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RESPALDO ACJ\GAM\SIPOT\2023\2023\ACTZ_DGSU_2023\2023\121\30\"/>
    </mc:Choice>
  </mc:AlternateContent>
  <xr:revisionPtr revIDLastSave="0" documentId="13_ncr:1_{F2F679A0-2316-4CEE-BC41-FB4E0B68C09D}"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474921" sheetId="10" r:id="rId10"/>
    <sheet name="Hidden_1_Tabla_474921" sheetId="11" r:id="rId11"/>
    <sheet name="Tabla_474906" sheetId="12" r:id="rId12"/>
    <sheet name="Hidden_1_Tabla_474906" sheetId="13" r:id="rId13"/>
    <sheet name="Tabla_474918" sheetId="14" r:id="rId14"/>
  </sheets>
  <definedNames>
    <definedName name="_xlnm._FilterDatabase" localSheetId="0" hidden="1">'Reporte de Formatos'!$A$7:$BO$43</definedName>
    <definedName name="Hidden_1_Tabla_4749064">Hidden_1_Tabla_474906!$A$1:$A$3</definedName>
    <definedName name="Hidden_1_Tabla_4749215">Hidden_1_Tabla_474921!$A$1:$A$2</definedName>
    <definedName name="Hidden_13">Hidden_1!$A$1:$A$2</definedName>
    <definedName name="Hidden_24">Hidden_2!$A$1:$A$5</definedName>
    <definedName name="Hidden_35">Hidden_3!$A$1:$A$2</definedName>
    <definedName name="Hidden_415">Hidden_4!$A$1:$A$2</definedName>
    <definedName name="Hidden_517">Hidden_5!$A$1:$A$26</definedName>
    <definedName name="Hidden_621">Hidden_6!$A$1:$A$41</definedName>
    <definedName name="Hidden_728">Hidden_7!$A$1:$A$32</definedName>
    <definedName name="Hidden_856">Hidden_8!$A$1:$A$2</definedName>
  </definedNames>
  <calcPr calcId="181029"/>
</workbook>
</file>

<file path=xl/sharedStrings.xml><?xml version="1.0" encoding="utf-8"?>
<sst xmlns="http://schemas.openxmlformats.org/spreadsheetml/2006/main" count="2433" uniqueCount="716">
  <si>
    <t>51229</t>
  </si>
  <si>
    <t>TÍTULO</t>
  </si>
  <si>
    <t>NOMBRE CORTO</t>
  </si>
  <si>
    <t>DESCRIPCIÓN</t>
  </si>
  <si>
    <t>Procedimientos de adjudicación directa</t>
  </si>
  <si>
    <t>A121Fr30B_Resultados-de-procedimientos-de-adjudica</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</si>
  <si>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</si>
  <si>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</si>
  <si>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</si>
  <si>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</si>
  <si>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</si>
  <si>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</si>
  <si>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</si>
  <si>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</si>
  <si>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</si>
  <si>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</si>
  <si>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474884</t>
  </si>
  <si>
    <t>474908</t>
  </si>
  <si>
    <t>474909</t>
  </si>
  <si>
    <t>474920</t>
  </si>
  <si>
    <t>474919</t>
  </si>
  <si>
    <t>561710</t>
  </si>
  <si>
    <t>474881</t>
  </si>
  <si>
    <t>474889</t>
  </si>
  <si>
    <t>474901</t>
  </si>
  <si>
    <t>474890</t>
  </si>
  <si>
    <t>474921</t>
  </si>
  <si>
    <t>474914</t>
  </si>
  <si>
    <t>474910</t>
  </si>
  <si>
    <t>474915</t>
  </si>
  <si>
    <t>474916</t>
  </si>
  <si>
    <t>570511</t>
  </si>
  <si>
    <t>474917</t>
  </si>
  <si>
    <t>561711</t>
  </si>
  <si>
    <t>561712</t>
  </si>
  <si>
    <t>561713</t>
  </si>
  <si>
    <t>561714</t>
  </si>
  <si>
    <t>561715</t>
  </si>
  <si>
    <t>561716</t>
  </si>
  <si>
    <t>561717</t>
  </si>
  <si>
    <t>561718</t>
  </si>
  <si>
    <t>561719</t>
  </si>
  <si>
    <t>561720</t>
  </si>
  <si>
    <t>561721</t>
  </si>
  <si>
    <t>561722</t>
  </si>
  <si>
    <t>561723</t>
  </si>
  <si>
    <t>561724</t>
  </si>
  <si>
    <t>561725</t>
  </si>
  <si>
    <t>561726</t>
  </si>
  <si>
    <t>561727</t>
  </si>
  <si>
    <t>474886</t>
  </si>
  <si>
    <t>474887</t>
  </si>
  <si>
    <t>474882</t>
  </si>
  <si>
    <t>474894</t>
  </si>
  <si>
    <t>561728</t>
  </si>
  <si>
    <t>561729</t>
  </si>
  <si>
    <t>474895</t>
  </si>
  <si>
    <t>474896</t>
  </si>
  <si>
    <t>474898</t>
  </si>
  <si>
    <t>474899</t>
  </si>
  <si>
    <t>474879</t>
  </si>
  <si>
    <t>474880</t>
  </si>
  <si>
    <t>474883</t>
  </si>
  <si>
    <t>474891</t>
  </si>
  <si>
    <t>474897</t>
  </si>
  <si>
    <t>474892</t>
  </si>
  <si>
    <t>474911</t>
  </si>
  <si>
    <t>474905</t>
  </si>
  <si>
    <t>474904</t>
  </si>
  <si>
    <t>474885</t>
  </si>
  <si>
    <t>474922</t>
  </si>
  <si>
    <t>474906</t>
  </si>
  <si>
    <t>474923</t>
  </si>
  <si>
    <t>474918</t>
  </si>
  <si>
    <t>474888</t>
  </si>
  <si>
    <t>474924</t>
  </si>
  <si>
    <t>474902</t>
  </si>
  <si>
    <t>474903</t>
  </si>
  <si>
    <t>474900</t>
  </si>
  <si>
    <t>474912</t>
  </si>
  <si>
    <t>474893</t>
  </si>
  <si>
    <t>474907</t>
  </si>
  <si>
    <t>474913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</si>
  <si>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</si>
  <si>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</si>
  <si>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</si>
  <si>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</si>
  <si>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</si>
  <si>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</si>
  <si>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</si>
  <si>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</si>
  <si>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</si>
  <si>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</si>
  <si>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</si>
  <si>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Tabla_474921</t>
  </si>
  <si>
    <t>Nombre(s) del adjudicado</t>
  </si>
  <si>
    <t>Primer apellido del adjudicado</t>
  </si>
  <si>
    <t>Segundo apellido del adjudicado</t>
  </si>
  <si>
    <t>Razón social del adjudicado</t>
  </si>
  <si>
    <t>ESTE CRITERIO APLICA A PARTIR DEL 01/07/2023 -&gt; Sexo (catálogo)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</si>
  <si>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</si>
  <si>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</si>
  <si>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</si>
  <si>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</si>
  <si>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</si>
  <si>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</si>
  <si>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</si>
  <si>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</si>
  <si>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</si>
  <si>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</si>
  <si>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</si>
  <si>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</si>
  <si>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</si>
  <si>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</si>
  <si>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</si>
  <si>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</si>
  <si>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</si>
  <si>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</si>
  <si>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</si>
  <si>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</si>
  <si>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</si>
  <si>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</si>
  <si>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</si>
  <si>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</si>
  <si>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</si>
  <si>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</si>
  <si>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</si>
  <si>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</si>
  <si>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</si>
  <si>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</si>
  <si>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</si>
  <si>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</si>
  <si>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</si>
  <si>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</si>
  <si>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</si>
  <si>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</si>
  <si>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</si>
  <si>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</si>
  <si>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</si>
  <si>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Tabla_474906</t>
  </si>
  <si>
    <t>Se realizaron convenios modificatorios (catálogo)</t>
  </si>
  <si>
    <t>Datos de los convenios modificatorios de la contratación 
Tabla_474918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</si>
  <si>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</si>
  <si>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</si>
  <si>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</si>
  <si>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</si>
  <si>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</si>
  <si>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</si>
  <si>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</si>
  <si>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</si>
  <si>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</si>
  <si>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</si>
  <si>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</si>
  <si>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</si>
  <si>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</si>
  <si>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</si>
  <si>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</si>
  <si>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</si>
  <si>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</si>
  <si>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</si>
  <si>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</si>
  <si>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</si>
  <si>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</si>
  <si>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</si>
  <si>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</si>
  <si>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</si>
  <si>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</si>
  <si>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</si>
  <si>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</si>
  <si>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</si>
  <si>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</si>
  <si>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</si>
  <si>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</si>
  <si>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</si>
  <si>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</si>
  <si>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</si>
  <si>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</si>
  <si>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</si>
  <si>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</si>
  <si>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</si>
  <si>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</si>
  <si>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</si>
  <si>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</si>
  <si>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</si>
  <si>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</si>
  <si>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</si>
  <si>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</si>
  <si>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</si>
  <si>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</si>
  <si>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</si>
  <si>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</si>
  <si>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</si>
  <si>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</si>
  <si>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</si>
  <si>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</si>
  <si>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</si>
  <si>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</si>
  <si>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</si>
  <si>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</si>
  <si>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</si>
  <si>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</si>
  <si>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</si>
  <si>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</si>
  <si>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</si>
  <si>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</si>
  <si>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</si>
  <si>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</si>
  <si>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</si>
  <si>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</si>
  <si>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</si>
  <si>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</si>
  <si>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</si>
  <si>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</si>
  <si>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</si>
  <si>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</si>
  <si>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</si>
  <si>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</si>
  <si>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</si>
  <si>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</si>
  <si>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</si>
  <si>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</si>
  <si>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</si>
  <si>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</si>
  <si>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</si>
  <si>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</si>
  <si>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</si>
  <si>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</si>
  <si>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</si>
  <si>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</si>
  <si>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</si>
  <si>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</si>
  <si>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</si>
  <si>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</si>
  <si>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</si>
  <si>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</si>
  <si>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</si>
  <si>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</si>
  <si>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</si>
  <si>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</si>
  <si>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</si>
  <si>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</si>
  <si>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</si>
  <si>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</si>
  <si>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</si>
  <si>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</si>
  <si>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</si>
  <si>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</si>
  <si>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</si>
  <si>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</si>
  <si>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</si>
  <si>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</si>
  <si>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</si>
  <si>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</si>
  <si>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</si>
  <si>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</si>
  <si>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</si>
  <si>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</si>
  <si>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</si>
  <si>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</si>
  <si>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</si>
  <si>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61347</t>
  </si>
  <si>
    <t>61348</t>
  </si>
  <si>
    <t>61349</t>
  </si>
  <si>
    <t>61350</t>
  </si>
  <si>
    <t>77036</t>
  </si>
  <si>
    <t>61351</t>
  </si>
  <si>
    <t>61352</t>
  </si>
  <si>
    <t>ID</t>
  </si>
  <si>
    <t>Nombre(s)</t>
  </si>
  <si>
    <t>Primer apellido</t>
  </si>
  <si>
    <t>Segundo apellido</t>
  </si>
  <si>
    <t>Razón social</t>
  </si>
  <si>
    <t xml:space="preserve">RFC de los posibles contratantes </t>
  </si>
  <si>
    <t>Monto total de la cotización con impuestos incluidos</t>
  </si>
  <si>
    <t>61339</t>
  </si>
  <si>
    <t>61340</t>
  </si>
  <si>
    <t>61341</t>
  </si>
  <si>
    <t>61342</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</si>
  <si>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</si>
  <si>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</si>
  <si>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</si>
  <si>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</si>
  <si>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</si>
  <si>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</si>
  <si>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</si>
  <si>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61343</t>
  </si>
  <si>
    <t>61344</t>
  </si>
  <si>
    <t>61345</t>
  </si>
  <si>
    <t>61346</t>
  </si>
  <si>
    <t>Número de convenio modificatorio</t>
  </si>
  <si>
    <t>Objeto del convenio modificatorio</t>
  </si>
  <si>
    <t>Fecha de firma del convenio modificatorio</t>
  </si>
  <si>
    <t>Hipervínculo al documento del convenio</t>
  </si>
  <si>
    <t>02 CD 07 3O 015 1 23</t>
  </si>
  <si>
    <t>3º apartado A fracción I, 24 inciso C, 44 fracción I, inciso a, 61, 62 y 64 Bis de la Ley de Obras Públicas de la Ciudad de México y 75-A del Reglamento de la Ley de Obras Públicas del Distrito Federal</t>
  </si>
  <si>
    <t>http://www.gamadero.cdmx.gob.mx/GAM/Transparencia2023/A121/30/A121Fr30B_2023_T02_C-020.pdf</t>
  </si>
  <si>
    <t>SUPERVISIÓN A LA REHABILITACIÓN Y MANTENIMIENTO DE MALLAS SOMBRA EN ESCUELAS PÚBLICAS DE NIVEL BÁSICO</t>
  </si>
  <si>
    <t>NO SE INCLUYE POR SER PERSONA MORAL</t>
  </si>
  <si>
    <t>A 3G INGENIERÍA, S.A. DE C.V.</t>
  </si>
  <si>
    <t>GIN 080416 A9A</t>
  </si>
  <si>
    <t xml:space="preserve">Calzada de las Bombas </t>
  </si>
  <si>
    <t>S/N</t>
  </si>
  <si>
    <t>Campestre Coyoacán</t>
  </si>
  <si>
    <t>Alcaldía Coyoacán</t>
  </si>
  <si>
    <t>NO SE INCLUYE, TODA VEZ QUE ES NACIONAL</t>
  </si>
  <si>
    <t>DIRECCIÓN GENERAL DE OBRAS Y DESARROLLO URBANO</t>
  </si>
  <si>
    <t>DIRECCIÓN DE PROYECTOS Y SUPERVISIÓN DE OBRAS</t>
  </si>
  <si>
    <t>PESOS</t>
  </si>
  <si>
    <t>TRANSFFERENCIA</t>
  </si>
  <si>
    <t>ESTA SE LLEVARÁ A CABO DE ACUERDO A LO QUE ESTABLECE EL ART. 57 DE LA LEY DE OBRAS PÚBLICAS DE LA CIUDAD DE MÉXICO, 36, 64 Y 74 DE SU REGLAMENTO</t>
  </si>
  <si>
    <t>http://www.gamadero.cdmx.gob.mx/GAM/Transparencia2023/A121/30/A121Fr30B_2023_T02_CTO-015-23.pdf</t>
  </si>
  <si>
    <t>http://www.gamadero.cdmx.gob.mx/GAM/Transparencia2023/A121/30/A121Fr30B_2023_T02_Suspension-No-actualiza.pdf</t>
  </si>
  <si>
    <t xml:space="preserve">FEDERAL </t>
  </si>
  <si>
    <t>FEDERAL</t>
  </si>
  <si>
    <t>OBRA</t>
  </si>
  <si>
    <t>http://www.gamadero.cdmx.gob.mx/GAM/Transparencia2023/A121/30/A121Fr30B_2023_T02_Fisico-Finan.pdf</t>
  </si>
  <si>
    <t>http://www.gamadero.cdmx.gob.mx/GAM/Transparencia2023/A121/30/A121Fr30B_2023_T02_Acta-entrega-No-actualiza.pdf</t>
  </si>
  <si>
    <t>http://www.gamadero.cdmx.gob.mx/GAM/Transparencia2023/A121/30/A121Fr30B_2023_T02_Finiquito-No-actualiza.pdf</t>
  </si>
  <si>
    <t>02 CD 07 2O 017 1 23</t>
  </si>
  <si>
    <t>http://www.gamadero.cdmx.gob.mx/GAM/Transparencia2023/A121/30/A121Fr30B_2023_T02_C-024.pdf</t>
  </si>
  <si>
    <t>MITIGACIÓN DE RIESGO EN EL PUENTE LOCALIZADO EN EL SEGUNDO ANDADOR ROBERTO PERAZA, COLONIA PALMATITLA Y CONSTRUCCIÓN DE MUROS AL MARGEN DE LA BARRANCA, EN LA D.T.10</t>
  </si>
  <si>
    <t>INMOBILIARIA Y CONSTRUCTORA CEDILLO, S. A. DE C. V</t>
  </si>
  <si>
    <t>ICC-940831-160</t>
  </si>
  <si>
    <t xml:space="preserve">Ángel De La Independencia </t>
  </si>
  <si>
    <t>Metropolitana 2ª. Sección</t>
  </si>
  <si>
    <t>Nezahualcóyotl, Estado de México</t>
  </si>
  <si>
    <t>Estado de México</t>
  </si>
  <si>
    <t>http://www.gamadero.cdmx.gob.mx/GAM/Transparencia2023/A121/30/A121Fr30B_2023_T02_CTO-017-23.pdf</t>
  </si>
  <si>
    <t>02 CD 07 3O 019 1 23</t>
  </si>
  <si>
    <t>http://www.gamadero.cdmx.gob.mx/GAM/Transparencia2023/A121/30/A121Fr30B_2023_T02_C-034.pdf</t>
  </si>
  <si>
    <t>SUPERVISIÓN A LA CONSTRUCCIÓN DE ESCALERAS EN LA CERRADA DE PRIMAVERA Y EN LA SEGUNDA CERRADA DE SAN ÁNGEL, ESQUINA CON AVENIDA TOKIO, COLONIA MALACATES EN LA D.T.10</t>
  </si>
  <si>
    <t>PROYECTOS E INGENIERÍA CHRONOS, S. A. DE C. V.</t>
  </si>
  <si>
    <t>PEI 080423 A41</t>
  </si>
  <si>
    <t>Primer Andador de Santo Tomás</t>
  </si>
  <si>
    <t>Edificio 54</t>
  </si>
  <si>
    <t>Unidad Culhuacán CTM Secc. X</t>
  </si>
  <si>
    <t>http://www.gamadero.cdmx.gob.mx/GAM/Transparencia2023/A121/30/A121Fr30B_2023_T02_CTO-019-23.pdf</t>
  </si>
  <si>
    <t>02 CD 07 3O 022 1 23</t>
  </si>
  <si>
    <t>http://www.gamadero.cdmx.gob.mx/GAM/Transparencia2023/A121/30/A121Fr30B_2023_T02_C-030.pdf</t>
  </si>
  <si>
    <t>SUPERVISIÓN A LA REHABILITACIÓN Y MANTENIMIENTO DE 11 PLANTELES ESCOLARES DE NIVEL BASICO: E.P. JUAN PABLO GALEANA. E.P. PROF. RAMÓN ANDRADE CARMONA. E.P. JUVENTINO ROSAS, E.P. GRAL. HERIBERTO JARA CORONA, E.P. PROF. ERNESTO MORENO BELLO, E.P. WENCESLAO VICTORIA SOTO, E.S. WENCESLAO VICTORIA SOTO, VICTORIA SOTO, E.S.D. No. 307 CARLOS FUENTES MACÍAS, E.S.T. No. 82, TELESECUNDARIA 144 Y CAM No. 68, UBICADOS EN LAS D.T. 9 Y 10</t>
  </si>
  <si>
    <t>TELECONSTRUCTORA MABA, S. A. DE C. V.</t>
  </si>
  <si>
    <t xml:space="preserve">TMA 070302 CE2 </t>
  </si>
  <si>
    <t>Coyomeapan</t>
  </si>
  <si>
    <t>Lomas de San Lorenzo Tezonco</t>
  </si>
  <si>
    <t>Alcaldía Iztapalapa</t>
  </si>
  <si>
    <t>http://www.gamadero.cdmx.gob.mx/GAM/Transparencia2023/A121/30/A121Fr30B_2023_T02_CTO-023-23.pdf</t>
  </si>
  <si>
    <t>02 CD 07 3O 023 1 23</t>
  </si>
  <si>
    <t>http://www.gamadero.cdmx.gob.mx/GAM/Transparencia2023/A121/30/A121Fr30B_2023_T02_C-032.pdf</t>
  </si>
  <si>
    <t>SUPERVISIÓN A LA REHABILITACIÓN Y MANTENIMIENTO DE 10 PLANTELES ESCOLARES DE NIVEL BÁSICO: J.N. JUAN ESCUTIA. J.N. WOLFGANG AMADEUS MOZART, E.P. ANASTASIO GAONA DURÁN, E.P. HIDROELÉCTRICA DE CUPATITZIO, E.P. MAHATMA GANDHI, E.P. MAESTRO MARIO DE LA CUEVA, E.S.D. No. 122 BRASIL. E.S.D. No. 147 OTÍLIO EDMUNDO MONTAÑO SÁNCHEZ. E.S.D. No. 176 ALBERTO BELTRÁN GARCÍA Y E.S.D. No. 285 XIPE TOTEC, UBICADOS EN LA D.T. 3</t>
  </si>
  <si>
    <t>GRUPO GLL CONSTRUCCIONES, S. A. DE C. V.</t>
  </si>
  <si>
    <t>GGC 970606 FR9</t>
  </si>
  <si>
    <t>Sur 71 A</t>
  </si>
  <si>
    <t>El Prado</t>
  </si>
  <si>
    <t>02 CD 07 2O 026 1 23</t>
  </si>
  <si>
    <t>http://www.gamadero.cdmx.gob.mx/GAM/Transparencia2023/A121/30/A121Fr30B_2023_T02_C-027.pdf</t>
  </si>
  <si>
    <t>CONTINUACIÓN DE ADECUACIÓN DE ESPACIO PARA ARCHIVO EN LAS INSTALACIONES DEL CENTRO CULTURAL FUTURAMA, UBICADO EN CERRADA DE OTAVALO N° 15, COL. LINDAVISTA, D.T. 6</t>
  </si>
  <si>
    <t>MN PROYECTO Y CONSTRUCCIÓN, S. A. DE C. V.</t>
  </si>
  <si>
    <t>MPC 990504 S71</t>
  </si>
  <si>
    <t>Pensamiento</t>
  </si>
  <si>
    <t>Ciudad Jardín</t>
  </si>
  <si>
    <t>http://www.gamadero.cdmx.gob.mx/GAM/Transparencia2023/A121/30/A121Fr30B_2023_T02_CTO-026-23.pdf</t>
  </si>
  <si>
    <t>02 CD 07 1O 027 1 23</t>
  </si>
  <si>
    <t>http://www.gamadero.cdmx.gob.mx/GAM/Transparencia2023/A121/30/A121Fr30B_2023_T02_C-053.pdf</t>
  </si>
  <si>
    <t>PROYECTO EJECUTIVO PARA MEJORAMIENTO DE LA CALLE FLOR DE CAMPANA EN LA COLONIA 6 DE JUNIO, UBICADA EN LA D.T. 10</t>
  </si>
  <si>
    <t>URBANIZADORA Y EDIFICADORA PARIS, S. A. DE C. V.</t>
  </si>
  <si>
    <t>UEP 040713 CB3</t>
  </si>
  <si>
    <t>Rosalio Bustamante</t>
  </si>
  <si>
    <t>65-2</t>
  </si>
  <si>
    <t>Santa Martha Acatitla Sur</t>
  </si>
  <si>
    <t>http://www.gamadero.cdmx.gob.mx/GAM/Transparencia2023/A121/30/A121Fr30B_2023_T02_CTO-027-23.pdf</t>
  </si>
  <si>
    <t>02 CD 07 3O 028 1 23</t>
  </si>
  <si>
    <t>http://www.gamadero.cdmx.gob.mx/GAM/Transparencia2023/A121/30/A121Fr30B_2023_T02_C-038.pdf</t>
  </si>
  <si>
    <t>SUPERVISIÓN A LA REHABILITACIÓN Y MANTENIMIENTO EN TRES CENTROS SOCIALES: CENTRO INTEGRAL DE DESARROLLO HUMANO ROSARIO IBARRA DE PIEDRA, CENTRO CULTURAL ALÍ CHUMACERO Y CENTRO DE ARTE BICENTENARIO HUGO GUTIÉRREZ VEGA, UBICADOS EN LAS D.T. 1, 5 Y 6</t>
  </si>
  <si>
    <t>ARTE Y DISEÑO EN INGENIERÍA EZER, S. A. DE C. V.</t>
  </si>
  <si>
    <t>ADI 110118 MV8</t>
  </si>
  <si>
    <t>San Juan de Aragón IV Secció</t>
  </si>
  <si>
    <t>Alcaldía Gustavo A. Madero</t>
  </si>
  <si>
    <t>http://www.gamadero.cdmx.gob.mx/GAM/Transparencia2023/A121/30/A121Fr30B_2023_T02_CTO-028-23.pdf</t>
  </si>
  <si>
    <t>02 CD 07 3O 029 1 23</t>
  </si>
  <si>
    <t>http://www.gamadero.cdmx.gob.mx/GAM/Transparencia2023/A121/30/A121Fr30B_2023_T02_C-042.pdf</t>
  </si>
  <si>
    <t>SUPERVISIÓN A LA REHABILITACIÓN Y MANTENIMIENTO EN INFRAESTRUCTURA DE SALUD: CLÍNICA MÉDICA Y DENTAL LORETO FABELA, CLÍNICA DENTAL Y DISPENSARIO MÉDICO TLACOS, CLÍNICA GERIÁTRICA, CENTRO DE REHABILITACIÓN INFANTIL, CLÍNICA VETERINARIA Y CLÍNICA MÉDICA Y DENTAL PROGRESO NACIONAL, UBICADAS EN LAS D.T. 1, 2, 4, 5 Y 10</t>
  </si>
  <si>
    <t xml:space="preserve">VICTORIA </t>
  </si>
  <si>
    <t>NANNI</t>
  </si>
  <si>
    <t>OLIVERA</t>
  </si>
  <si>
    <t>VICTORIA NANNI OLIVERA, PERSONA FÍSICA CON ACTIVIDAD EMPRESARIAL</t>
  </si>
  <si>
    <t>NAOV 880823 3U7</t>
  </si>
  <si>
    <t xml:space="preserve">Cerro Chiquihuite </t>
  </si>
  <si>
    <t>Campestre Churubusco</t>
  </si>
  <si>
    <t>http://www.gamadero.cdmx.gob.mx/GAM/Transparencia2023/A121/30/A121Fr30B_2023_T02_CTO-029-23.pdf</t>
  </si>
  <si>
    <t>02 CD 07 3O 030 1 23</t>
  </si>
  <si>
    <t>http://www.gamadero.cdmx.gob.mx/GAM/Transparencia2023/A121/30/A121Fr30B_2023_T02_C-047.pdf</t>
  </si>
  <si>
    <t>SUPERVISIÓN A LA REHABILITACIÓN Y MANTENIMIENTO EN TRES CLUBES ECOLÓGICO DE ADULTOS MAYORES: JOSÉ VASCONCELOS, PABLO NERUDA Y LOMA LA PALMA, UBICADOS EN LAS D.T. 3, 6 Y 9</t>
  </si>
  <si>
    <t xml:space="preserve">JUAN JORGE </t>
  </si>
  <si>
    <t xml:space="preserve">DE LA CRUZ </t>
  </si>
  <si>
    <t>HIDALGO</t>
  </si>
  <si>
    <t>JUAN JORGE DE LA CRUZ HIDALGO, PERSONA FÍSICA CON ACTIVIDAD EMPRESARIAL</t>
  </si>
  <si>
    <t>CUHJ 650609 21A</t>
  </si>
  <si>
    <t>paseo de los Bosques</t>
  </si>
  <si>
    <t>43-A</t>
  </si>
  <si>
    <t>Bosques de la Hacienda</t>
  </si>
  <si>
    <t>Cuautitlán Izcalli</t>
  </si>
  <si>
    <t xml:space="preserve">SUPERVISIÓN A LA REHABILITACIÓN Y MANTENIMIENTO EN TRES CLUBES ECOLÓGICO DE ADULTOS MAYORES: JOSÉ VASCONCELOS, PABLO NERUDA Y LOMA LA PALMA, UBICADOS EN LAS D.T. 3, 6 Y </t>
  </si>
  <si>
    <t>http://www.gamadero.cdmx.gob.mx/GAM/Transparencia2023/A121/30/A121Fr30B_2023_T02_CTO-030-23.pdf</t>
  </si>
  <si>
    <t>02 CD 07 3O 031 1 23</t>
  </si>
  <si>
    <t>http://www.gamadero.cdmx.gob.mx/GAM/Transparencia2023/A121/30/A121Fr30B_2023_T02_C-049.pdf</t>
  </si>
  <si>
    <t>SUPERVISIÓN A LA REHABILITACIÓN Y MANTENIMIENTO A LA CASA DE CULTURA CARMEN ARISTEGUI Y AL CENTRO DE DESARROLLO SOCIAL Y CULTURAL AARÓN GORDIAN, UBICADOS EN LAS D.T. 1 Y 3</t>
  </si>
  <si>
    <t>G+L INGENIEROS CONSULTORES Y CONSTRUCTORES, S. A. DE C. V.</t>
  </si>
  <si>
    <t>GIC 090603 795</t>
  </si>
  <si>
    <t>Camino de la Enseñanza</t>
  </si>
  <si>
    <t>Campestre Aragón</t>
  </si>
  <si>
    <t>http://www.gamadero.cdmx.gob.mx/GAM/Transparencia2023/A121/30/A121Fr30B_2023_T02_CTO-031-23.pdf</t>
  </si>
  <si>
    <t>Diversas ubicaciones dentro de la Alcaldía</t>
  </si>
  <si>
    <t>A121Fr30B_2023_T02_Impacto-No-actualiza.pdf</t>
  </si>
  <si>
    <t>NO SE INCLUYE, TODA VEZ QUE NO SE ACTUALIZA EL SUPUESTO INDICADO</t>
  </si>
  <si>
    <t>BUENAVISTA Y 16 DE SEPTIEMBRE</t>
  </si>
  <si>
    <t>CERRADA DE OTAVALO</t>
  </si>
  <si>
    <t>CALLE FLOR DE CAMPANA EN LA COLONIA 6 DE JUNIO, UBICADA EN LA D.T. 10</t>
  </si>
  <si>
    <t>http://www.gamadero.cdmx.gob.mx/GAM/Transparencia2023/A121/30/A121Fr30B_2023_T02_No-convenio.pdf</t>
  </si>
  <si>
    <t>AD-04-2023</t>
  </si>
  <si>
    <t>cumple con las condiciones tecnicas, economicas, asi comoexperiencia</t>
  </si>
  <si>
    <t>http://www.gamadero.cdmx.gob.mx/GAM/Transparencia2023/A121/30/A121Fr30_2023-T02_OF_AD-04.pdf</t>
  </si>
  <si>
    <t>SEGUNDA ETAPA DE REHABILITACION Y CONSERVACION AL SISTEMA DE DRENAJE SECUNDARIO, EN ANDADOR ATRACADERO, COL. UNIDAD HABITACIONAL CAMINO DE SAN JUAN DE ARAGON, EN LA DECARCACION TERRITORIAL, GUSTAVO A MADERO, CIUDAD DE MEXICO.</t>
  </si>
  <si>
    <t>OBRAS Y SERVICIOS ASOCIADOS AURIGA, S.A. DE C.V.</t>
  </si>
  <si>
    <t>no ceunta con Primer apellido del adjudicado, por ser persona moral</t>
  </si>
  <si>
    <t>no cuenta con Segundo apellido del adjudicado, por ser persona moral</t>
  </si>
  <si>
    <t>moral</t>
  </si>
  <si>
    <t xml:space="preserve">El RFC de la persona física o moral contratista o proveedor, se encuentra protegido por la Ley Proteccion de Datos Personales en posesion de sujetos obligados </t>
  </si>
  <si>
    <t xml:space="preserve">Domicilio fiscal de la empresa, contratista o proveedor. Nombre de vialidad se encuentra protegido por la Ley Proteccion de Datos Personales en posesion de sujetos obligados </t>
  </si>
  <si>
    <t>Domicilio fiscal de la empresa, contratista o proveedor. Número exterior se encuentra protegido por la Ley Proteccion de Datos Personales en posesion de sujetos obligados</t>
  </si>
  <si>
    <t>Domicilio fiscal de la empresa, contratista o proveedor. Número interior, en su caso se encuentra protegido por la Ley Proteccion de Datos Personales en posesion de sujetos obligados</t>
  </si>
  <si>
    <t>Domicilio fiscal de la empresa, contratista o proveedor Nombre del asentamiento se encuentra protegido por la Ley Proteccion de Datos Personales en posesion de sujetos obligados</t>
  </si>
  <si>
    <t>Domicilio fiscal de la empresa, contratista o proveedor. Clave de la localidad  se encuentra protegido por la Ley Proteccion de Datos Personales en posesion de sujetos obligados</t>
  </si>
  <si>
    <t xml:space="preserve"> Domicilio fiscal de la empresa, contratista o proveedor. Nombre de la localidad se encuentra protegido por la Ley Proteccion de Datos Personales en posesion de sujetos obligados</t>
  </si>
  <si>
    <t>Domicilio fiscal de la empresa, contratista o proveedor. Clave del municipio, se encuentra protegido por la Ley Proteccion de Datos Personales en posesion de sujetos obliga</t>
  </si>
  <si>
    <t>Domicilio fiscal de la empresa, contratista o proveedor. Nombre del municipio o delegación,  se encuentra protegido por la Ley Proteccion de Datos Personales en posesion de sujetos obligados</t>
  </si>
  <si>
    <t>Domicilio fiscal de la empresa, contratista o proveedor. Clave de la entidad federativa,  se encuentra protegido por la Ley Proteccion de Datos Personales en posesion de sujetos obligados</t>
  </si>
  <si>
    <t>Domicilio fiscal de la empresa, contratista o proveedor. Código postal, se encuentra protegido por la Ley Proteccion de Datos Personales en posesion de sujetos obligados</t>
  </si>
  <si>
    <t>Domicilio en el extranjero de la empresa, contratista o proveedor País,  se encuentra protegido por la Ley Proteccion de Datos Personales en posesion de sujetos obligados</t>
  </si>
  <si>
    <t>Domicilio en el extranjero de la empresa, contratista o proveedor Ciudad,  se encuentra protegido por la Ley Proteccion de Datos Personales en posesion de sujetos obligados</t>
  </si>
  <si>
    <t>Domicilio en el extranjero de la empresa, contratista o proveedor Calle,  se encuentra protegido por la Ley Proteccion de Datos Personales en posesion de sujetos obligados</t>
  </si>
  <si>
    <t>Domicilio en el extranjero de la empresa, contratista o proveedor Número se encuentra protegido por la Ley Proteccion de Datos Personales en posesion de sujetos obligados</t>
  </si>
  <si>
    <t>Direccion General de Servicios Urbanos</t>
  </si>
  <si>
    <t>02 CD 07 20 DGSU 009 1 2023</t>
  </si>
  <si>
    <t>moneda</t>
  </si>
  <si>
    <t>transferencia bancaria</t>
  </si>
  <si>
    <t>http://www.gamadero.cdmx.gob.mx/GAM/Transparencia2023/A121/30/A121Fr30_2023-T02_CONT_DGSU_09_2023.pdf</t>
  </si>
  <si>
    <t>http://www.gamadero.cdmx.gob.mx/GAM/Transparencia2023/A121/30/A121Fr30_2023-T02_NO_HIPERVINCULO_AZ.pdf</t>
  </si>
  <si>
    <t>local</t>
  </si>
  <si>
    <t>participaciones federales</t>
  </si>
  <si>
    <t>se llevan a cabo visitas presenciales, reportes quincenales, evidencia fotografica, documentos de avance fisico y financiero</t>
  </si>
  <si>
    <t>http://www.gamadero.cdmx.gob.mx/GAM/Transparencia2023/A121/30/A121Fr30_2023-T02_AVA_AD_CT9.pdf</t>
  </si>
  <si>
    <t>http://www.gamadero.cdmx.gob.mx/GAM/Transparencia2023/A121/30/A121Fr30_2023-T02_NO_HIPERVINCULO_BI.pdf</t>
  </si>
  <si>
    <t>AD-05-2023</t>
  </si>
  <si>
    <t>http://www.gamadero.cdmx.gob.mx/GAM/Transparencia2023/A121/30/A121Fr30_2023-T02_OF_AD-05.pdf</t>
  </si>
  <si>
    <t>SEGUNDA ETAPA DE REHABILITACION Y MANTENIMIENTO DEL DEPORTIVO MANUEL M. PONCE UBICADO EN SANTIAGO DE CHILE Y VILLA DEL MAR, COL. SAN PEDRO, ZACATENCO, EN LA DECARCACION TERRITORIAL, GUSTAVO A MADERO, CIUDAD DE MEXICO.</t>
  </si>
  <si>
    <t>ARKOSTECTUM DISEÑO Y CONSTRUCCION S.A. DE C.V.</t>
  </si>
  <si>
    <t>02 CD 07 20 DGSU 011 1 2023</t>
  </si>
  <si>
    <t>http://www.gamadero.cdmx.gob.mx/GAM/Transparencia2023/A121/30/A121Fr30_2023-T02_CONT_DGSU_11_2023.pdf</t>
  </si>
  <si>
    <t>http://www.gamadero.cdmx.gob.mx/GAM/Transparencia2023/A121/30/A121Fr30_2023-T02_AVA_AD_CT11.pdf</t>
  </si>
  <si>
    <t>AD-06-2023</t>
  </si>
  <si>
    <t>http://www.gamadero.cdmx.gob.mx/GAM/Transparencia2023/A121/30/A121Fr30_2023-T02_OF_AD-06.pdf</t>
  </si>
  <si>
    <t>SEGUNDA ETAPA DE REHABILITACION Y MANTENIMIENTO DEL AREA CANINA UBICADO EN LATERAL DE INSURGENTES A LA ALTURA DEL METRO POTRERO, COL. INDUSTRIAL, EN LA DECARCACION TERRITORIAL, GUSTAVO A MADERO, CIUDAD DE MEXICO.</t>
  </si>
  <si>
    <t>02 CD 07 20 DGSU 016 1 2023</t>
  </si>
  <si>
    <t>http://www.gamadero.cdmx.gob.mx/GAM/Transparencia2023/A121/30/A121Fr30_2023-T02_AVA_AD_CT16.pdf</t>
  </si>
  <si>
    <t>se encuentra protegido bajo la Ley de Proteccion de Datos Personales en Posesion de Sujetos Obligados</t>
  </si>
  <si>
    <t>ANDADOR ATRACADERO,COL. UNIDAD HABITACIONAL CAMINO SAN JUAN DE ARAGON, EN LA DEMARCACION TERRITORIAL, GUSTAVO A MADERO, CIUDAD DE MEXICO</t>
  </si>
  <si>
    <t>http://www.gamadero.cdmx.gob.mx/GAM/Transparencia2023/A121/30/A121Fr30_2023-T02_NO_HIPERVINCULO_BO.pdf</t>
  </si>
  <si>
    <t>se montan lonas informativas de los trabajos que se van a realizar</t>
  </si>
  <si>
    <t>SANTIAGO DE CHILE Y VILLA DEL MAR,COL. SAN PEDRO, ZACATENCO, EN LA DEMARCACION TERRITORIAL, GUSTAVO A MADERO, CIUDAD DE MEXICO</t>
  </si>
  <si>
    <t>LATERAL DE INSURGENTES A LA ALTURA DEL METRO POTRERO</t>
  </si>
  <si>
    <t>no se llevo a cabo convenio</t>
  </si>
  <si>
    <t>http://www.gamadero.cdmx.gob.mx/GAM/Transparencia2023/A121/30/A121Fr30_2023-T02_NO_HIPERVINCULO_474918.pdf</t>
  </si>
  <si>
    <t>02CD073P0074123</t>
  </si>
  <si>
    <t>Adjudicación Directa. Articulo 134 Constitucional 27 c, 28, 52  y 54 fracción  VII de la Ley de Adquisiciones para el Distrito Federal</t>
  </si>
  <si>
    <t>http://www.gamadero.cdmx.gob.mx/GAM/Transparencia2023/A121/30/A121Fr30_2023-T02_HPV_SUFICIENCIA.pdf</t>
  </si>
  <si>
    <t>SERVICIO CON LA FINALIDAD DE REALIZAR LA IMAGEN INSTITUCIONAL DE LA ESCUELA DEL MÚSICO "JÓSE REVUELTAS"</t>
  </si>
  <si>
    <t>NORMA MERCEDES</t>
  </si>
  <si>
    <t>SUAREZ</t>
  </si>
  <si>
    <t>DOMINGUEZ</t>
  </si>
  <si>
    <t>SIN  INFORMACION</t>
  </si>
  <si>
    <t>SUDN830924QZ1</t>
  </si>
  <si>
    <t>MORELOS</t>
  </si>
  <si>
    <t>No. 113</t>
  </si>
  <si>
    <t>SAN JERONIMO LIDICE</t>
  </si>
  <si>
    <t>LA  MAGDALENA CONTRERAS</t>
  </si>
  <si>
    <t>SIN INFORMACION</t>
  </si>
  <si>
    <t>DIRECCIÓN GENERAL DE DESARROLLO SOCIAL</t>
  </si>
  <si>
    <t>PESO</t>
  </si>
  <si>
    <t>TRANSFERENCIA</t>
  </si>
  <si>
    <t>http://www.gamadero.cdmx.gob.mx/GAM/Transparencia2023/A121/30/A121Fr30_2023-T02_02CD073P0074123.pdf</t>
  </si>
  <si>
    <t>Estatales</t>
  </si>
  <si>
    <t>Recursos fiscales</t>
  </si>
  <si>
    <t>Supervisión Física</t>
  </si>
  <si>
    <t>Subdirección de Recursos Materiales y Archivos</t>
  </si>
  <si>
    <t>02CD073P0075123</t>
  </si>
  <si>
    <t>SERVICIO PROFESIONAL DE ACOMPAÑAMIENTO DE PROCEDIMIENTOS DE CONTRATACIÓN PÚBLICA Y SEGUIMIENTO ADMINISTRATIVO DE OBRA DE LA DIRECCIÓN GENERAL DE OBRAS Y DESARROLLO URBANO</t>
  </si>
  <si>
    <t>COACH AFFAIRE, S.C.</t>
  </si>
  <si>
    <t>CAF170220LJ5</t>
  </si>
  <si>
    <t>REVOLUCIÓN</t>
  </si>
  <si>
    <t>No. 1267</t>
  </si>
  <si>
    <t>PISO 19</t>
  </si>
  <si>
    <t>LOS ALPES</t>
  </si>
  <si>
    <t>ALVARO OBREGON</t>
  </si>
  <si>
    <t>http://www.gamadero.cdmx.gob.mx/GAM/Transparencia2023/A121/30/A121Fr30_2023-T02_02CD073P0075123.pdf</t>
  </si>
  <si>
    <t>02CD073P0076123</t>
  </si>
  <si>
    <t>SERVICIO PROFESIONAL DE ACOMPAÑAMIENTO DE PROCEDIMIENTOS DE CONTRATACIÓN PÚBLICA Y SEGUIMIENTO ADMINISTRATIVO DE OBRA DE LA DIRECCIÓN GENERAL DE SERVICIOS URBANOS</t>
  </si>
  <si>
    <t>ELA CAPITAL HUMANO, S.A. DE C.V.</t>
  </si>
  <si>
    <t>ECH210217G32</t>
  </si>
  <si>
    <t>RABAUL</t>
  </si>
  <si>
    <t>No 60 B</t>
  </si>
  <si>
    <t>SECCIÓN 4 202</t>
  </si>
  <si>
    <t>UNIDAD CUITLAHUAC</t>
  </si>
  <si>
    <t>AZCAPOTZALCO</t>
  </si>
  <si>
    <t>DIRECCIÓN GENERAL DE SERVICIOS URBANOS</t>
  </si>
  <si>
    <t>http://www.gamadero.cdmx.gob.mx/GAM/Transparencia2023/A121/30/A121Fr30_2023-T02_02CD073P0076123.pdf</t>
  </si>
  <si>
    <t>02CD073P0077123</t>
  </si>
  <si>
    <t>SERVICIOS DE CODIFICACIÓN DE INFORMACIÓN Y DATOS  A TRAVÉS DEL DISEÑO DE MATRICES BINARIAS PARA DIFUSIÓN</t>
  </si>
  <si>
    <t>MANTENIMIENTOS PHAREL, S.A. DE C.V.</t>
  </si>
  <si>
    <t>MPH200902R93</t>
  </si>
  <si>
    <t>HAMBURGO</t>
  </si>
  <si>
    <t>No 182</t>
  </si>
  <si>
    <t>PISO 4 DEPTO 400</t>
  </si>
  <si>
    <t>JUAREZ</t>
  </si>
  <si>
    <t>CUAUHTÉMOC</t>
  </si>
  <si>
    <t>DIRECCIÓN EJECUTIVA DE COMUNICACIÓN SOCIAL E IMAGEN INSTITUCIONAL</t>
  </si>
  <si>
    <t>http://www.gamadero.cdmx.gob.mx/GAM/Transparencia2023/A121/30/A121Fr30_2023-T02_02CD073P0077123.pdf</t>
  </si>
  <si>
    <t>02CD072P0078123</t>
  </si>
  <si>
    <t>Adjudicación Directa. Articulo 134 Constitucional 27 c, 28, 52  y 54 fracción  II BIS de la Ley de Adquisiciones para el Distrito Federal</t>
  </si>
  <si>
    <t>LLANTAS</t>
  </si>
  <si>
    <t>GRUPO R &amp; M CONSTRUCCIONES, S.A. DE C.V.</t>
  </si>
  <si>
    <t>GRC091221SG6</t>
  </si>
  <si>
    <t>ADOLFO RUIZ CORTINES</t>
  </si>
  <si>
    <t>NÚMERO 60</t>
  </si>
  <si>
    <t>INTERIOR 6</t>
  </si>
  <si>
    <t>LOMAS DE ATIZAPAN</t>
  </si>
  <si>
    <t>ATIZAPAN DE ZARAGOZA</t>
  </si>
  <si>
    <t>JEFATURA DE MANTENIMIENTO AUTOMOTRIZ Y COMBUSTIBLES</t>
  </si>
  <si>
    <t>http://www.gamadero.cdmx.gob.mx/GAM/Transparencia2023/A121/30/A121Fr30_2023-T02_02CD072P0078123.pdf</t>
  </si>
  <si>
    <t>02CD072P0079123</t>
  </si>
  <si>
    <t>Adjudicación Directa. Articulo 134 Constitucional 27 c, 28, 52  y 54 fracción  VI de la Ley de Adquisiciones para el Distrito Federal</t>
  </si>
  <si>
    <t>REFACCIONES (MARINAS RODAJAS Y RUEDAS)</t>
  </si>
  <si>
    <t>LUIS</t>
  </si>
  <si>
    <t>ROA</t>
  </si>
  <si>
    <t>VEGA</t>
  </si>
  <si>
    <t>ROVL6108114I5</t>
  </si>
  <si>
    <t>QUINTO BARRIO</t>
  </si>
  <si>
    <t>SN</t>
  </si>
  <si>
    <t>QUINTO BARRIO CAHUACAN</t>
  </si>
  <si>
    <t>NICOLÁS ROMERO</t>
  </si>
  <si>
    <t>http://www.gamadero.cdmx.gob.mx/GAM/Transparencia2023/A121/30/A121Fr30_2023-T02_02CD072P0079123.pdf</t>
  </si>
  <si>
    <t>02CD072P0080123</t>
  </si>
  <si>
    <t>EMULSIÓN ASFALTICA</t>
  </si>
  <si>
    <t>CONCRETOS Y ASFALTOS PIRAMIDE, S.A. DE C.V.</t>
  </si>
  <si>
    <t>CAP921222CH0</t>
  </si>
  <si>
    <t>ORIENTE 172</t>
  </si>
  <si>
    <t>No. 383</t>
  </si>
  <si>
    <t>No. 2-D</t>
  </si>
  <si>
    <t xml:space="preserve">MOCTEZUMA 2A SECCIÓN </t>
  </si>
  <si>
    <t>VENUSTIANO CARRANZA</t>
  </si>
  <si>
    <t>http://www.gamadero.cdmx.gob.mx/GAM/Transparencia2023/A121/30/A121Fr30_2023-T02_02CD072P0080123.pdf</t>
  </si>
  <si>
    <t>02CD072P0081123</t>
  </si>
  <si>
    <t>Adjudicación Directa. Articulo 134 Constitucional 27 C, 28, 52  y 55 de la Ley de Adquisiciones para el Distrito Federal</t>
  </si>
  <si>
    <t>INSUMOS PARA CAFETERÍA</t>
  </si>
  <si>
    <t>MARÍA ANABEL</t>
  </si>
  <si>
    <t>SAMPEDRO</t>
  </si>
  <si>
    <t>ROSAS</t>
  </si>
  <si>
    <t>SARA860126NA1</t>
  </si>
  <si>
    <t>ARQUIMEDES</t>
  </si>
  <si>
    <t>No. 130</t>
  </si>
  <si>
    <t>PISO 5 OFICINA A</t>
  </si>
  <si>
    <t>POLANCO V SECCIÓN</t>
  </si>
  <si>
    <t xml:space="preserve">MIGUEL HIDALGO </t>
  </si>
  <si>
    <t>SUBDIRECCIÓN DE SERVICIOS GENERALES</t>
  </si>
  <si>
    <t>http://www.gamadero.cdmx.gob.mx/GAM/Transparencia2023/A121/30/A121Fr30_2023-T02_02CD072P0081123.pdf</t>
  </si>
  <si>
    <t>02CD072P0082123</t>
  </si>
  <si>
    <t>PERIODICOS</t>
  </si>
  <si>
    <t>DAVID</t>
  </si>
  <si>
    <t xml:space="preserve">RODRIGUEZ </t>
  </si>
  <si>
    <t>CARDOSO</t>
  </si>
  <si>
    <t>ROCD650222DC9</t>
  </si>
  <si>
    <t>PALMIRA</t>
  </si>
  <si>
    <t>No. 32</t>
  </si>
  <si>
    <t>ALAMOS</t>
  </si>
  <si>
    <t>BENITO JUÁREZ</t>
  </si>
  <si>
    <t>http://www.gamadero.cdmx.gob.mx/GAM/Transparencia2023/A121/30/A121Fr30_2023-T02_02CD072P0082123.pdf</t>
  </si>
  <si>
    <t>02CD074P0083123</t>
  </si>
  <si>
    <t>ENSERES</t>
  </si>
  <si>
    <t>DIRECCIÓN SPORT, S.A. DE C.V.</t>
  </si>
  <si>
    <t>DSP960705PB0</t>
  </si>
  <si>
    <t>ORIENTE 158</t>
  </si>
  <si>
    <t>No. 309</t>
  </si>
  <si>
    <t>No. 3</t>
  </si>
  <si>
    <t xml:space="preserve">MOCTEZUMA 2DA SECCIÓN </t>
  </si>
  <si>
    <t>http://www.gamadero.cdmx.gob.mx/GAM/Transparencia2023/A121/30/A121Fr30_2023-T02_02CD074P0083123.pdf</t>
  </si>
  <si>
    <t>02CD072P0084123</t>
  </si>
  <si>
    <t>Adjudicación Directa. Articulo 134 Constitucional 27 c, 28, 52  y 54 fracción  X de la Ley de Adquisiciones para el Distrito Federal</t>
  </si>
  <si>
    <t>REFACCIONES PARA EL PARQUE VEHICULAR ADSCRITO A LA ALCALDÍA GUSTAVO A. MADERO</t>
  </si>
  <si>
    <t>GME POWER SYSTEMS, S.A. DE C.V.</t>
  </si>
  <si>
    <t>GPS1305289V7</t>
  </si>
  <si>
    <t>LUCÍO BLANCO</t>
  </si>
  <si>
    <t>NÚMERO 417</t>
  </si>
  <si>
    <t>LA ERA</t>
  </si>
  <si>
    <t>IZTAPALAPA</t>
  </si>
  <si>
    <t>http://www.gamadero.cdmx.gob.mx/GAM/Transparencia2023/A121/30/A121Fr30_2023-T02_02CD072P0084123.pdf</t>
  </si>
  <si>
    <t>02CD073P0085123</t>
  </si>
  <si>
    <t>Adjudicación Directa. Articulo 134 Constitucional 27 c, 28, 52  y 54 fracción  II  de la Ley de Adquisiciones para el Distrito Federal</t>
  </si>
  <si>
    <t>SERVICIO DE LIMPIEZA</t>
  </si>
  <si>
    <t>CONSTRUCCIONES Y ARQUITECTURA PALAMEX, S.A. DE C.V.</t>
  </si>
  <si>
    <t>CAP1903122V0</t>
  </si>
  <si>
    <t>SEGOVIA</t>
  </si>
  <si>
    <t>No. 60</t>
  </si>
  <si>
    <t>ÁLAMOS</t>
  </si>
  <si>
    <t>http://www.gamadero.cdmx.gob.mx/GAM/Transparencia2023/A121/30/A121Fr30_2023-T02_02CD073P0085123.pdf</t>
  </si>
  <si>
    <t>02CD072P0086123</t>
  </si>
  <si>
    <t>MORILLOS</t>
  </si>
  <si>
    <t xml:space="preserve">CONSTANCIO </t>
  </si>
  <si>
    <t>CRUZ</t>
  </si>
  <si>
    <t>ROFRIGUEZ</t>
  </si>
  <si>
    <t>CURC700717FT0</t>
  </si>
  <si>
    <t>FERROCARRILES NACIONALES</t>
  </si>
  <si>
    <t>No. 1090 EDIFICIO 9</t>
  </si>
  <si>
    <t>No. 501</t>
  </si>
  <si>
    <t>SAN MARTÍN XOCHINAHUAC</t>
  </si>
  <si>
    <t>http://www.gamadero.cdmx.gob.mx/GAM/Transparencia2023/A121/30/A121Fr30_2023-T02_02CD072P0086123.pdf</t>
  </si>
  <si>
    <t>02CD072P0087123</t>
  </si>
  <si>
    <t>TROFEOS</t>
  </si>
  <si>
    <t>COMERCIALIZADORA DE BIENES Y SERVICIOS RHIUNETH,S.A. DE C.V.</t>
  </si>
  <si>
    <t>CBS190524MK8</t>
  </si>
  <si>
    <t>CANAL DE TEOPANIXCA</t>
  </si>
  <si>
    <t>No. 18</t>
  </si>
  <si>
    <t>No. 1</t>
  </si>
  <si>
    <t>XOCHIMILCO</t>
  </si>
  <si>
    <t>http://www.gamadero.cdmx.gob.mx/GAM/Transparencia2023/A121/30/A121Fr30_2023-T02_02CD072P0087123.pdf</t>
  </si>
  <si>
    <t>02CD073P0088123</t>
  </si>
  <si>
    <t>SERVICIO DE ANÁLISIS, PROSPECTIVA Y ASESORAMIENTO PARA LA IMPLEMENTACIÓN DE ACTIVIDADES ADMINISTRATIVO-JURÍDICAS RELACIONADAS CON EL ORDEN ARCHIVISTICO, CLASIFICACIÓN Y PRIORIZACIÓN DE ASUNTOS LEGALES</t>
  </si>
  <si>
    <t>DIVIMAX MÉXICO, S.A. DE C.V.</t>
  </si>
  <si>
    <t>DME1902141N6</t>
  </si>
  <si>
    <t>COYOACAN</t>
  </si>
  <si>
    <t>No 1878</t>
  </si>
  <si>
    <t>No 4</t>
  </si>
  <si>
    <t>ACACIAS</t>
  </si>
  <si>
    <t>DIRECCIÓN GENERAL DE ASUNTOS JURIDICOS Y DE GOBIERNO</t>
  </si>
  <si>
    <t>http://www.gamadero.cdmx.gob.mx/GAM/Transparencia2023/A121/30/A121Fr30_2023-T02_02CD073P0088123.pdf</t>
  </si>
  <si>
    <t>02CD073P0089123</t>
  </si>
  <si>
    <t>SERVICIO DE GASTOS INDIRECTOS NECEESARIOS PARA LA EJECUCIÓN DE PROYECTOS QUE SE REALIZARÁN CON LOS RECURSOS DEL FONDO DE APORTACIONES PARA LA INFRAESTRUCTIRA SOCIAL (FAIS)</t>
  </si>
  <si>
    <t>IRVIN</t>
  </si>
  <si>
    <t>GARNICA</t>
  </si>
  <si>
    <t>MUÑOZ</t>
  </si>
  <si>
    <t>GAMI9409181Z5</t>
  </si>
  <si>
    <t>PLAN DE SAN LUIS</t>
  </si>
  <si>
    <t>NÚMERO 2</t>
  </si>
  <si>
    <t>INTERIOR 108 B</t>
  </si>
  <si>
    <t>LA PURISIMA TICOMAN</t>
  </si>
  <si>
    <t>GUSTAVO A. MADERO</t>
  </si>
  <si>
    <t xml:space="preserve">DIRECCIÓN DE FINANZAS </t>
  </si>
  <si>
    <t>http://www.gamadero.cdmx.gob.mx/GAM/Transparencia2023/A121/30/A121Fr30_2023-T02_02CD073P0089123.pdf</t>
  </si>
  <si>
    <t>02CD074P0091123</t>
  </si>
  <si>
    <t>Adjudicación Directa. Articulo 134 Constitucional 27 c, 28, 52  y 54 fracción  IV de la Ley de Adquisiciones para el Distrito Federal</t>
  </si>
  <si>
    <t>APARATOS ORTOPEDICOS</t>
  </si>
  <si>
    <t>ERIKA MONSERRAT</t>
  </si>
  <si>
    <t>GUTIERREZ</t>
  </si>
  <si>
    <t>LOPEZ</t>
  </si>
  <si>
    <t>GULE880510M58</t>
  </si>
  <si>
    <t>ADOLFO LÓPEZ MATEOS</t>
  </si>
  <si>
    <t>LA BLANCA</t>
  </si>
  <si>
    <t>TLALNEPANTLA DE BAZ</t>
  </si>
  <si>
    <t>http://www.gamadero.cdmx.gob.mx/GAM/Transparencia2023/A121/30/A121Fr30_2023-T02_02CD074P0091123.pdf</t>
  </si>
  <si>
    <t>02CD074P0092123</t>
  </si>
  <si>
    <t>OBSEQUIOS PARA EL DIA DEL PADRE</t>
  </si>
  <si>
    <t xml:space="preserve">URIEL </t>
  </si>
  <si>
    <t>RODRIGUEZ</t>
  </si>
  <si>
    <t>ZAPATA</t>
  </si>
  <si>
    <t>ZAOU780331A40</t>
  </si>
  <si>
    <t>CIRCUITO 1 MIGUEL HIDALGO</t>
  </si>
  <si>
    <t>MANZANA 55</t>
  </si>
  <si>
    <t>LOTE 65 CASA B</t>
  </si>
  <si>
    <t>LAS AMERICAS</t>
  </si>
  <si>
    <t>ECATEPEC DE MORELOS</t>
  </si>
  <si>
    <t>http://www.gamadero.cdmx.gob.mx/GAM/Transparencia2023/A121/30/A121Fr30_2023-T02_02CD074P0092123.pdf</t>
  </si>
  <si>
    <t>02CD073P0093123</t>
  </si>
  <si>
    <t>SERVICIOS DE IMPRESIÓN (SELLOS DE SUSPENSIÓN Y CLAUSURA DE OBRAS)</t>
  </si>
  <si>
    <t>FERNANDO DAVID</t>
  </si>
  <si>
    <t>MEZA</t>
  </si>
  <si>
    <t>ROMF880311FV3</t>
  </si>
  <si>
    <t>TORIBIO  MEDINA</t>
  </si>
  <si>
    <t>No 128</t>
  </si>
  <si>
    <t>LOCAL 1</t>
  </si>
  <si>
    <t>ALGARÍN</t>
  </si>
  <si>
    <t>http://www.gamadero.cdmx.gob.mx/GAM/Transparencia2023/A121/30/A121Fr30_2023-T02_02CD073P0093123.pdf</t>
  </si>
  <si>
    <t>02CD074P0094123</t>
  </si>
  <si>
    <t>SERVICIO PARA EL PROGRAMA DE MEJORAMIENTO DE VIVIENDA EN SITUACIÓN PRIORITARIA 2023 FAIS</t>
  </si>
  <si>
    <t>MIKSAVANFRA DESARROLLADORA INMOBILIARIA, S.A. DE C.V.</t>
  </si>
  <si>
    <t>ETM91010882A</t>
  </si>
  <si>
    <t>calle</t>
  </si>
  <si>
    <t>PUERTO OPORTO</t>
  </si>
  <si>
    <t>NÚMERO 64 B</t>
  </si>
  <si>
    <t>EDIFICIO K 11 DEPARTAMENTO 2023</t>
  </si>
  <si>
    <t>SAN JUAN DE ARAGÓN</t>
  </si>
  <si>
    <t>http://www.gamadero.cdmx.gob.mx/GAM/Transparencia2023/A121/30/A121Fr30_2023-T02_02CD074P0094123.pdf</t>
  </si>
  <si>
    <t>02CD074P0095123</t>
  </si>
  <si>
    <t>MANTENIMIENTO Y CONSTRUCCIONES ESPECIALES, JJJ, S.A. DE C.V.</t>
  </si>
  <si>
    <t>MCE141218I92</t>
  </si>
  <si>
    <t>PEDRO GUZMÁN</t>
  </si>
  <si>
    <t>No. 17</t>
  </si>
  <si>
    <t>TORRE 39 RINCÓN DE LA MONT 803</t>
  </si>
  <si>
    <t>LOMAS DE SAN LORENZO</t>
  </si>
  <si>
    <t>ATIZAPÁN DE ZARAGOZA</t>
  </si>
  <si>
    <t>http://www.gamadero.cdmx.gob.mx/GAM/Transparencia2023/A121/30/A121Fr30_2023-T02_02CD074P0095123.pdf</t>
  </si>
  <si>
    <t>02CD073P0096123</t>
  </si>
  <si>
    <t>SERVICIO DE MANTENIMIENTO PREVENTIVO Y CORRECTIVO A LOS EXTINTORES QUE SE ENCUENTRAN EN LOS DISTINTOS INMUEBLES DE LA ALCALDÍA</t>
  </si>
  <si>
    <t>http://www.gamadero.cdmx.gob.mx/GAM/Transparencia2023/A121/30/A121Fr30_2023-T02_02CD073P0096123.pdf</t>
  </si>
  <si>
    <t>SIN NFORMACION</t>
  </si>
  <si>
    <t>http://www.semarnat.gob.mx/temas/gestion-ambiental/impacto-ambiental-y-tipos/estudios-de-riesgo-e-impacto-ambiental</t>
  </si>
  <si>
    <t>En planeación</t>
  </si>
  <si>
    <t>http://www.gamadero.cdmx.gob.mx/GAM/Transparencia2023/A121/30/A121Fr30_2023-T02_NCONVENIO.pdf</t>
  </si>
  <si>
    <t>http://www.gamadero.cdmx.gob.mx/GAM/Transparencia2023/A121/30/A121Fr30_2023-T02_CONT_DGSU_16_2023.pdf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</si>
</sst>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amadero.cdmx.gob.mx/GAM/Transparencia2023/A121/30/A121Fr30_2023-T02_CONT_DGSU_11_2023.pdf" TargetMode="External"/><Relationship Id="rId2" Type="http://schemas.openxmlformats.org/officeDocument/2006/relationships/hyperlink" Target="http://www.gamadero.cdmx.gob.mx/GAM/Transparencia2023/A121/30/A121Fr30_2023-T02_CONT_DGSU_09_2023.pdf" TargetMode="External"/><Relationship Id="rId1" Type="http://schemas.openxmlformats.org/officeDocument/2006/relationships/hyperlink" Target="http://www.gamadero.cdmx.gob.mx/GAM/Transparencia2023/A121/30/A121Fr30_2023-T02_CONT_DGSU_16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43"/>
  <sheetViews>
    <sheetView tabSelected="1" topLeftCell="AY2" workbookViewId="0">
      <selection activeCell="AY19" sqref="AY19"/>
    </sheetView>
  </sheetViews>
  <sheetFormatPr baseColWidth="10" defaultColWidth="9.140625" defaultRowHeight="69.95" customHeight="1" x14ac:dyDescent="0.25"/>
  <cols>
    <col min="1" max="1" width="8" style="4" bestFit="1" customWidth="1"/>
    <col min="2" max="2" width="36.42578125" style="4" bestFit="1" customWidth="1"/>
    <col min="3" max="3" width="38.5703125" style="4" bestFit="1" customWidth="1"/>
    <col min="4" max="4" width="28.7109375" style="4" bestFit="1" customWidth="1"/>
    <col min="5" max="5" width="16.28515625" style="4" bestFit="1" customWidth="1"/>
    <col min="6" max="6" width="32.85546875" style="4" bestFit="1" customWidth="1"/>
    <col min="7" max="7" width="53.5703125" style="4" bestFit="1" customWidth="1"/>
    <col min="8" max="8" width="65.85546875" style="4" bestFit="1" customWidth="1"/>
    <col min="9" max="9" width="100.42578125" style="4" bestFit="1" customWidth="1"/>
    <col min="10" max="10" width="34.42578125" style="4" bestFit="1" customWidth="1"/>
    <col min="11" max="11" width="76.28515625" style="4" bestFit="1" customWidth="1"/>
    <col min="12" max="12" width="22.5703125" style="4" bestFit="1" customWidth="1"/>
    <col min="13" max="13" width="26.28515625" style="4" bestFit="1" customWidth="1"/>
    <col min="14" max="14" width="28.140625" style="4" bestFit="1" customWidth="1"/>
    <col min="15" max="15" width="24.140625" style="4" bestFit="1" customWidth="1"/>
    <col min="16" max="16" width="58.140625" style="4" bestFit="1" customWidth="1"/>
    <col min="17" max="17" width="69" style="4" bestFit="1" customWidth="1"/>
    <col min="18" max="18" width="70" style="4" bestFit="1" customWidth="1"/>
    <col min="19" max="19" width="64.140625" style="4" bestFit="1" customWidth="1"/>
    <col min="20" max="20" width="61.42578125" style="4" bestFit="1" customWidth="1"/>
    <col min="21" max="21" width="71" style="4" bestFit="1" customWidth="1"/>
    <col min="22" max="22" width="75" style="4" bestFit="1" customWidth="1"/>
    <col min="23" max="23" width="69" style="4" bestFit="1" customWidth="1"/>
    <col min="24" max="24" width="65" style="4" bestFit="1" customWidth="1"/>
    <col min="25" max="25" width="67" style="4" bestFit="1" customWidth="1"/>
    <col min="26" max="26" width="64.140625" style="4" bestFit="1" customWidth="1"/>
    <col min="27" max="27" width="77.28515625" style="4" bestFit="1" customWidth="1"/>
    <col min="28" max="28" width="73" style="4" bestFit="1" customWidth="1"/>
    <col min="29" max="29" width="84" style="4" bestFit="1" customWidth="1"/>
    <col min="30" max="30" width="59.140625" style="4" bestFit="1" customWidth="1"/>
    <col min="31" max="31" width="59.5703125" style="4" bestFit="1" customWidth="1"/>
    <col min="32" max="32" width="62" style="4" bestFit="1" customWidth="1"/>
    <col min="33" max="33" width="60.28515625" style="4" bestFit="1" customWidth="1"/>
    <col min="34" max="34" width="62.85546875" style="4" bestFit="1" customWidth="1"/>
    <col min="35" max="35" width="18.85546875" style="4" bestFit="1" customWidth="1"/>
    <col min="36" max="36" width="44.140625" style="4" bestFit="1" customWidth="1"/>
    <col min="37" max="37" width="30.28515625" style="4" bestFit="1" customWidth="1"/>
    <col min="38" max="38" width="16.5703125" style="4" bestFit="1" customWidth="1"/>
    <col min="39" max="39" width="48.28515625" style="4" bestFit="1" customWidth="1"/>
    <col min="40" max="40" width="50.42578125" style="4" bestFit="1" customWidth="1"/>
    <col min="41" max="41" width="36.7109375" style="4" bestFit="1" customWidth="1"/>
    <col min="42" max="42" width="69.7109375" style="4" bestFit="1" customWidth="1"/>
    <col min="43" max="43" width="22.85546875" style="4" bestFit="1" customWidth="1"/>
    <col min="44" max="44" width="23.28515625" style="4" bestFit="1" customWidth="1"/>
    <col min="45" max="45" width="14.42578125" style="4" bestFit="1" customWidth="1"/>
    <col min="46" max="46" width="35.28515625" style="4" bestFit="1" customWidth="1"/>
    <col min="47" max="47" width="13.5703125" style="4" bestFit="1" customWidth="1"/>
    <col min="48" max="48" width="17.140625" style="4" bestFit="1" customWidth="1"/>
    <col min="49" max="49" width="85" style="4" bestFit="1" customWidth="1"/>
    <col min="50" max="50" width="74.5703125" style="4" bestFit="1" customWidth="1"/>
    <col min="51" max="51" width="66.28515625" style="4" bestFit="1" customWidth="1"/>
    <col min="52" max="52" width="71.42578125" style="4" bestFit="1" customWidth="1"/>
    <col min="53" max="53" width="77" style="4" bestFit="1" customWidth="1"/>
    <col min="54" max="54" width="27.140625" style="4" bestFit="1" customWidth="1"/>
    <col min="55" max="55" width="23.7109375" style="4" bestFit="1" customWidth="1"/>
    <col min="56" max="56" width="55.5703125" style="4" bestFit="1" customWidth="1"/>
    <col min="57" max="57" width="42.140625" style="4" bestFit="1" customWidth="1"/>
    <col min="58" max="58" width="48.85546875" style="4" bestFit="1" customWidth="1"/>
    <col min="59" max="59" width="42.28515625" style="4" bestFit="1" customWidth="1"/>
    <col min="60" max="60" width="63.42578125" style="4" bestFit="1" customWidth="1"/>
    <col min="61" max="61" width="41.7109375" style="4" bestFit="1" customWidth="1"/>
    <col min="62" max="62" width="61.7109375" style="4" bestFit="1" customWidth="1"/>
    <col min="63" max="63" width="82.5703125" style="4" bestFit="1" customWidth="1"/>
    <col min="64" max="64" width="73.140625" style="4" bestFit="1" customWidth="1"/>
    <col min="65" max="65" width="17.5703125" style="4" bestFit="1" customWidth="1"/>
    <col min="66" max="66" width="20" style="4" bestFit="1" customWidth="1"/>
    <col min="67" max="67" width="8" style="4" bestFit="1" customWidth="1"/>
    <col min="68" max="16384" width="9.140625" style="4"/>
  </cols>
  <sheetData>
    <row r="1" spans="1:67" customFormat="1" ht="15" hidden="1" x14ac:dyDescent="0.25">
      <c r="A1" t="s">
        <v>0</v>
      </c>
    </row>
    <row r="2" spans="1:67" customFormat="1" ht="15" x14ac:dyDescent="0.25">
      <c r="A2" s="8" t="s">
        <v>1</v>
      </c>
      <c r="B2" s="9"/>
      <c r="C2" s="9"/>
      <c r="D2" s="8" t="s">
        <v>2</v>
      </c>
      <c r="E2" s="9"/>
      <c r="F2" s="9"/>
      <c r="G2" s="8" t="s">
        <v>3</v>
      </c>
      <c r="H2" s="9"/>
      <c r="I2" s="9"/>
    </row>
    <row r="3" spans="1:67" customFormat="1" ht="15" x14ac:dyDescent="0.25">
      <c r="A3" s="10" t="s">
        <v>4</v>
      </c>
      <c r="B3" s="9"/>
      <c r="C3" s="9"/>
      <c r="D3" s="10" t="s">
        <v>5</v>
      </c>
      <c r="E3" s="9"/>
      <c r="F3" s="9"/>
      <c r="G3" s="10" t="s">
        <v>6</v>
      </c>
      <c r="H3" s="9"/>
      <c r="I3" s="9"/>
    </row>
    <row r="4" spans="1:67" customFormat="1" ht="15" hidden="1" x14ac:dyDescent="0.25">
      <c r="A4" t="s">
        <v>7</v>
      </c>
      <c r="B4" t="s">
        <v>8</v>
      </c>
      <c r="C4" t="s">
        <v>8</v>
      </c>
      <c r="D4" t="s">
        <v>9</v>
      </c>
      <c r="E4" t="s">
        <v>9</v>
      </c>
      <c r="F4" t="s">
        <v>9</v>
      </c>
      <c r="G4" t="s">
        <v>7</v>
      </c>
      <c r="H4" t="s">
        <v>10</v>
      </c>
      <c r="I4" t="s">
        <v>11</v>
      </c>
      <c r="J4" t="s">
        <v>10</v>
      </c>
      <c r="K4" t="s">
        <v>12</v>
      </c>
      <c r="L4" t="s">
        <v>10</v>
      </c>
      <c r="M4" t="s">
        <v>10</v>
      </c>
      <c r="N4" t="s">
        <v>10</v>
      </c>
      <c r="O4" t="s">
        <v>10</v>
      </c>
      <c r="P4" t="s">
        <v>9</v>
      </c>
      <c r="Q4" t="s">
        <v>7</v>
      </c>
      <c r="R4" t="s">
        <v>9</v>
      </c>
      <c r="S4" t="s">
        <v>10</v>
      </c>
      <c r="T4" t="s">
        <v>7</v>
      </c>
      <c r="U4" t="s">
        <v>7</v>
      </c>
      <c r="V4" t="s">
        <v>9</v>
      </c>
      <c r="W4" t="s">
        <v>10</v>
      </c>
      <c r="X4" t="s">
        <v>7</v>
      </c>
      <c r="Y4" t="s">
        <v>10</v>
      </c>
      <c r="Z4" t="s">
        <v>7</v>
      </c>
      <c r="AA4" t="s">
        <v>10</v>
      </c>
      <c r="AB4" t="s">
        <v>7</v>
      </c>
      <c r="AC4" t="s">
        <v>9</v>
      </c>
      <c r="AD4" t="s">
        <v>7</v>
      </c>
      <c r="AE4" t="s">
        <v>10</v>
      </c>
      <c r="AF4" t="s">
        <v>10</v>
      </c>
      <c r="AG4" t="s">
        <v>10</v>
      </c>
      <c r="AH4" t="s">
        <v>10</v>
      </c>
      <c r="AI4" t="s">
        <v>10</v>
      </c>
      <c r="AJ4" t="s">
        <v>10</v>
      </c>
      <c r="AK4" t="s">
        <v>7</v>
      </c>
      <c r="AL4" t="s">
        <v>8</v>
      </c>
      <c r="AM4" t="s">
        <v>8</v>
      </c>
      <c r="AN4" t="s">
        <v>8</v>
      </c>
      <c r="AO4" t="s">
        <v>13</v>
      </c>
      <c r="AP4" t="s">
        <v>13</v>
      </c>
      <c r="AQ4" t="s">
        <v>13</v>
      </c>
      <c r="AR4" t="s">
        <v>13</v>
      </c>
      <c r="AS4" t="s">
        <v>7</v>
      </c>
      <c r="AT4" t="s">
        <v>7</v>
      </c>
      <c r="AU4" t="s">
        <v>7</v>
      </c>
      <c r="AV4" t="s">
        <v>10</v>
      </c>
      <c r="AW4" t="s">
        <v>13</v>
      </c>
      <c r="AX4" t="s">
        <v>8</v>
      </c>
      <c r="AY4" t="s">
        <v>8</v>
      </c>
      <c r="AZ4" t="s">
        <v>11</v>
      </c>
      <c r="BA4" t="s">
        <v>11</v>
      </c>
      <c r="BB4" t="s">
        <v>7</v>
      </c>
      <c r="BC4" t="s">
        <v>10</v>
      </c>
      <c r="BD4" t="s">
        <v>12</v>
      </c>
      <c r="BE4" t="s">
        <v>9</v>
      </c>
      <c r="BF4" t="s">
        <v>12</v>
      </c>
      <c r="BG4" t="s">
        <v>10</v>
      </c>
      <c r="BH4" t="s">
        <v>11</v>
      </c>
      <c r="BI4" t="s">
        <v>11</v>
      </c>
      <c r="BJ4" t="s">
        <v>11</v>
      </c>
      <c r="BK4" t="s">
        <v>11</v>
      </c>
      <c r="BL4" t="s">
        <v>10</v>
      </c>
      <c r="BM4" t="s">
        <v>8</v>
      </c>
      <c r="BN4" t="s">
        <v>14</v>
      </c>
      <c r="BO4" t="s">
        <v>15</v>
      </c>
    </row>
    <row r="5" spans="1:67" customFormat="1" ht="15"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row>
    <row r="6" spans="1:67" customFormat="1" ht="15" x14ac:dyDescent="0.25">
      <c r="A6" s="8" t="s">
        <v>83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row>
    <row r="7" spans="1:67" customFormat="1" ht="39" x14ac:dyDescent="0.25">
      <c r="A7" s="2" t="s">
        <v>84</v>
      </c>
      <c r="B7" s="2" t="s">
        <v>85</v>
      </c>
      <c r="C7" s="2" t="s">
        <v>86</v>
      </c>
      <c r="D7" s="2" t="s">
        <v>87</v>
      </c>
      <c r="E7" s="2" t="s">
        <v>88</v>
      </c>
      <c r="F7" s="2" t="s">
        <v>89</v>
      </c>
      <c r="G7" s="2" t="s">
        <v>90</v>
      </c>
      <c r="H7" s="2" t="s">
        <v>91</v>
      </c>
      <c r="I7" s="2" t="s">
        <v>92</v>
      </c>
      <c r="J7" s="2" t="s">
        <v>93</v>
      </c>
      <c r="K7" s="2" t="s">
        <v>94</v>
      </c>
      <c r="L7" s="2" t="s">
        <v>95</v>
      </c>
      <c r="M7" s="2" t="s">
        <v>96</v>
      </c>
      <c r="N7" s="2" t="s">
        <v>97</v>
      </c>
      <c r="O7" s="2" t="s">
        <v>98</v>
      </c>
      <c r="P7" s="2" t="s">
        <v>99</v>
      </c>
      <c r="Q7" s="2" t="s">
        <v>100</v>
      </c>
      <c r="R7" s="2" t="s">
        <v>101</v>
      </c>
      <c r="S7" s="2" t="s">
        <v>102</v>
      </c>
      <c r="T7" s="2" t="s">
        <v>103</v>
      </c>
      <c r="U7" s="2" t="s">
        <v>104</v>
      </c>
      <c r="V7" s="2" t="s">
        <v>105</v>
      </c>
      <c r="W7" s="2" t="s">
        <v>106</v>
      </c>
      <c r="X7" s="2" t="s">
        <v>107</v>
      </c>
      <c r="Y7" s="2" t="s">
        <v>108</v>
      </c>
      <c r="Z7" s="2" t="s">
        <v>109</v>
      </c>
      <c r="AA7" s="2" t="s">
        <v>110</v>
      </c>
      <c r="AB7" s="2" t="s">
        <v>111</v>
      </c>
      <c r="AC7" s="2" t="s">
        <v>112</v>
      </c>
      <c r="AD7" s="2" t="s">
        <v>113</v>
      </c>
      <c r="AE7" s="2" t="s">
        <v>114</v>
      </c>
      <c r="AF7" s="2" t="s">
        <v>115</v>
      </c>
      <c r="AG7" s="2" t="s">
        <v>116</v>
      </c>
      <c r="AH7" s="2" t="s">
        <v>117</v>
      </c>
      <c r="AI7" s="2" t="s">
        <v>118</v>
      </c>
      <c r="AJ7" s="2" t="s">
        <v>119</v>
      </c>
      <c r="AK7" s="2" t="s">
        <v>120</v>
      </c>
      <c r="AL7" s="2" t="s">
        <v>121</v>
      </c>
      <c r="AM7" s="2" t="s">
        <v>122</v>
      </c>
      <c r="AN7" s="2" t="s">
        <v>123</v>
      </c>
      <c r="AO7" s="2" t="s">
        <v>124</v>
      </c>
      <c r="AP7" s="2" t="s">
        <v>125</v>
      </c>
      <c r="AQ7" s="2" t="s">
        <v>126</v>
      </c>
      <c r="AR7" s="2" t="s">
        <v>127</v>
      </c>
      <c r="AS7" s="2" t="s">
        <v>128</v>
      </c>
      <c r="AT7" s="2" t="s">
        <v>129</v>
      </c>
      <c r="AU7" s="2" t="s">
        <v>130</v>
      </c>
      <c r="AV7" s="2" t="s">
        <v>131</v>
      </c>
      <c r="AW7" s="2" t="s">
        <v>132</v>
      </c>
      <c r="AX7" s="2" t="s">
        <v>133</v>
      </c>
      <c r="AY7" s="2" t="s">
        <v>134</v>
      </c>
      <c r="AZ7" s="2" t="s">
        <v>135</v>
      </c>
      <c r="BA7" s="2" t="s">
        <v>136</v>
      </c>
      <c r="BB7" s="2" t="s">
        <v>137</v>
      </c>
      <c r="BC7" s="2" t="s">
        <v>138</v>
      </c>
      <c r="BD7" s="2" t="s">
        <v>139</v>
      </c>
      <c r="BE7" s="2" t="s">
        <v>140</v>
      </c>
      <c r="BF7" s="2" t="s">
        <v>141</v>
      </c>
      <c r="BG7" s="2" t="s">
        <v>142</v>
      </c>
      <c r="BH7" s="2" t="s">
        <v>143</v>
      </c>
      <c r="BI7" s="2" t="s">
        <v>144</v>
      </c>
      <c r="BJ7" s="2" t="s">
        <v>145</v>
      </c>
      <c r="BK7" s="2" t="s">
        <v>146</v>
      </c>
      <c r="BL7" s="2" t="s">
        <v>147</v>
      </c>
      <c r="BM7" s="2" t="s">
        <v>148</v>
      </c>
      <c r="BN7" s="2" t="s">
        <v>149</v>
      </c>
      <c r="BO7" s="2" t="s">
        <v>150</v>
      </c>
    </row>
    <row r="8" spans="1:67" ht="69.95" customHeight="1" x14ac:dyDescent="0.25">
      <c r="A8" s="5">
        <v>2023</v>
      </c>
      <c r="B8" s="6">
        <v>45017</v>
      </c>
      <c r="C8" s="6">
        <v>45107</v>
      </c>
      <c r="D8" s="5" t="s">
        <v>151</v>
      </c>
      <c r="E8" s="5" t="s">
        <v>157</v>
      </c>
      <c r="F8" s="5" t="s">
        <v>158</v>
      </c>
      <c r="G8" s="5" t="s">
        <v>293</v>
      </c>
      <c r="H8" s="5" t="s">
        <v>294</v>
      </c>
      <c r="I8" s="5" t="s">
        <v>295</v>
      </c>
      <c r="J8" s="5" t="s">
        <v>296</v>
      </c>
      <c r="K8" s="5">
        <v>1</v>
      </c>
      <c r="L8" s="5" t="s">
        <v>297</v>
      </c>
      <c r="M8" s="5" t="s">
        <v>297</v>
      </c>
      <c r="N8" s="5" t="s">
        <v>297</v>
      </c>
      <c r="O8" s="5" t="s">
        <v>298</v>
      </c>
      <c r="P8" s="5" t="s">
        <v>160</v>
      </c>
      <c r="Q8" s="5" t="s">
        <v>299</v>
      </c>
      <c r="R8" s="5" t="s">
        <v>173</v>
      </c>
      <c r="S8" s="5" t="s">
        <v>300</v>
      </c>
      <c r="T8" s="5">
        <v>567</v>
      </c>
      <c r="U8" s="5" t="s">
        <v>301</v>
      </c>
      <c r="V8" s="5" t="s">
        <v>193</v>
      </c>
      <c r="W8" s="5" t="s">
        <v>302</v>
      </c>
      <c r="X8" s="5"/>
      <c r="Y8" s="5" t="s">
        <v>303</v>
      </c>
      <c r="Z8" s="5"/>
      <c r="AA8" s="5" t="s">
        <v>303</v>
      </c>
      <c r="AB8" s="5"/>
      <c r="AC8" s="5" t="s">
        <v>256</v>
      </c>
      <c r="AD8" s="5">
        <v>4938</v>
      </c>
      <c r="AE8" s="5" t="s">
        <v>304</v>
      </c>
      <c r="AF8" s="5" t="s">
        <v>304</v>
      </c>
      <c r="AG8" s="5" t="s">
        <v>304</v>
      </c>
      <c r="AH8" s="5" t="s">
        <v>304</v>
      </c>
      <c r="AI8" s="5" t="s">
        <v>305</v>
      </c>
      <c r="AJ8" s="5" t="s">
        <v>306</v>
      </c>
      <c r="AK8" s="5" t="s">
        <v>293</v>
      </c>
      <c r="AL8" s="6">
        <v>45026</v>
      </c>
      <c r="AM8" s="6">
        <v>45027</v>
      </c>
      <c r="AN8" s="6">
        <v>45156</v>
      </c>
      <c r="AO8" s="5">
        <v>336206.88</v>
      </c>
      <c r="AP8" s="5">
        <v>389999.98</v>
      </c>
      <c r="AQ8" s="5">
        <v>389999.98</v>
      </c>
      <c r="AR8" s="5">
        <v>389999.98</v>
      </c>
      <c r="AS8" s="5" t="s">
        <v>307</v>
      </c>
      <c r="AT8" s="5">
        <v>0</v>
      </c>
      <c r="AU8" s="5" t="s">
        <v>308</v>
      </c>
      <c r="AV8" s="5" t="s">
        <v>296</v>
      </c>
      <c r="AW8" s="5">
        <v>0</v>
      </c>
      <c r="AX8" s="6" t="s">
        <v>309</v>
      </c>
      <c r="AY8" s="6" t="s">
        <v>309</v>
      </c>
      <c r="AZ8" s="5" t="s">
        <v>310</v>
      </c>
      <c r="BA8" s="5" t="s">
        <v>311</v>
      </c>
      <c r="BB8" s="5" t="s">
        <v>312</v>
      </c>
      <c r="BC8" s="5" t="s">
        <v>313</v>
      </c>
      <c r="BD8" s="5">
        <v>1</v>
      </c>
      <c r="BE8" s="5" t="s">
        <v>259</v>
      </c>
      <c r="BF8" s="5">
        <v>1</v>
      </c>
      <c r="BG8" s="5" t="s">
        <v>314</v>
      </c>
      <c r="BH8" s="5" t="s">
        <v>315</v>
      </c>
      <c r="BI8" s="5" t="s">
        <v>315</v>
      </c>
      <c r="BJ8" s="5" t="s">
        <v>316</v>
      </c>
      <c r="BK8" s="5" t="s">
        <v>317</v>
      </c>
      <c r="BL8" s="5" t="s">
        <v>305</v>
      </c>
      <c r="BM8" s="6">
        <v>45017</v>
      </c>
      <c r="BN8" s="6">
        <v>45107</v>
      </c>
      <c r="BO8" s="5"/>
    </row>
    <row r="9" spans="1:67" ht="69.95" customHeight="1" x14ac:dyDescent="0.25">
      <c r="A9" s="5">
        <v>2023</v>
      </c>
      <c r="B9" s="6">
        <v>45017</v>
      </c>
      <c r="C9" s="6">
        <v>45107</v>
      </c>
      <c r="D9" s="5" t="s">
        <v>151</v>
      </c>
      <c r="E9" s="5" t="s">
        <v>157</v>
      </c>
      <c r="F9" s="5" t="s">
        <v>158</v>
      </c>
      <c r="G9" s="5" t="s">
        <v>318</v>
      </c>
      <c r="H9" s="5" t="s">
        <v>294</v>
      </c>
      <c r="I9" s="5" t="s">
        <v>319</v>
      </c>
      <c r="J9" s="5" t="s">
        <v>320</v>
      </c>
      <c r="K9" s="5">
        <v>2</v>
      </c>
      <c r="L9" s="5" t="s">
        <v>297</v>
      </c>
      <c r="M9" s="5" t="s">
        <v>297</v>
      </c>
      <c r="N9" s="5" t="s">
        <v>297</v>
      </c>
      <c r="O9" s="5" t="s">
        <v>321</v>
      </c>
      <c r="P9" s="5" t="s">
        <v>160</v>
      </c>
      <c r="Q9" s="5" t="s">
        <v>322</v>
      </c>
      <c r="R9" s="5" t="s">
        <v>187</v>
      </c>
      <c r="S9" s="5" t="s">
        <v>323</v>
      </c>
      <c r="T9" s="5">
        <v>128</v>
      </c>
      <c r="U9" s="5" t="s">
        <v>301</v>
      </c>
      <c r="V9" s="5" t="s">
        <v>193</v>
      </c>
      <c r="W9" s="5" t="s">
        <v>324</v>
      </c>
      <c r="X9" s="5"/>
      <c r="Y9" s="5" t="s">
        <v>325</v>
      </c>
      <c r="Z9" s="5"/>
      <c r="AA9" s="5" t="s">
        <v>326</v>
      </c>
      <c r="AB9" s="5"/>
      <c r="AC9" s="5" t="s">
        <v>226</v>
      </c>
      <c r="AD9" s="5">
        <v>57740</v>
      </c>
      <c r="AE9" s="5" t="s">
        <v>304</v>
      </c>
      <c r="AF9" s="5" t="s">
        <v>304</v>
      </c>
      <c r="AG9" s="5" t="s">
        <v>304</v>
      </c>
      <c r="AH9" s="5" t="s">
        <v>304</v>
      </c>
      <c r="AI9" s="5" t="s">
        <v>305</v>
      </c>
      <c r="AJ9" s="5" t="s">
        <v>306</v>
      </c>
      <c r="AK9" s="5" t="s">
        <v>318</v>
      </c>
      <c r="AL9" s="6">
        <v>45028</v>
      </c>
      <c r="AM9" s="6">
        <v>45029</v>
      </c>
      <c r="AN9" s="6">
        <v>45148</v>
      </c>
      <c r="AO9" s="5">
        <v>3405172.41</v>
      </c>
      <c r="AP9" s="5">
        <v>3950000</v>
      </c>
      <c r="AQ9" s="5">
        <v>3950000</v>
      </c>
      <c r="AR9" s="5">
        <v>3950000</v>
      </c>
      <c r="AS9" s="5" t="s">
        <v>307</v>
      </c>
      <c r="AT9" s="5">
        <v>0</v>
      </c>
      <c r="AU9" s="5" t="s">
        <v>308</v>
      </c>
      <c r="AV9" s="5" t="s">
        <v>320</v>
      </c>
      <c r="AW9" s="5">
        <v>0</v>
      </c>
      <c r="AX9" s="6" t="s">
        <v>309</v>
      </c>
      <c r="AY9" s="6" t="s">
        <v>309</v>
      </c>
      <c r="AZ9" s="5" t="s">
        <v>327</v>
      </c>
      <c r="BA9" s="5" t="s">
        <v>311</v>
      </c>
      <c r="BB9" s="5" t="s">
        <v>312</v>
      </c>
      <c r="BC9" s="5" t="s">
        <v>313</v>
      </c>
      <c r="BD9" s="5">
        <v>2</v>
      </c>
      <c r="BE9" s="5" t="s">
        <v>259</v>
      </c>
      <c r="BF9" s="5">
        <v>2</v>
      </c>
      <c r="BG9" s="5" t="s">
        <v>314</v>
      </c>
      <c r="BH9" s="5" t="s">
        <v>315</v>
      </c>
      <c r="BI9" s="5" t="s">
        <v>315</v>
      </c>
      <c r="BJ9" s="5" t="s">
        <v>316</v>
      </c>
      <c r="BK9" s="5" t="s">
        <v>317</v>
      </c>
      <c r="BL9" s="5" t="s">
        <v>305</v>
      </c>
      <c r="BM9" s="6">
        <v>45017</v>
      </c>
      <c r="BN9" s="6">
        <v>45107</v>
      </c>
      <c r="BO9" s="5"/>
    </row>
    <row r="10" spans="1:67" ht="69.95" customHeight="1" x14ac:dyDescent="0.25">
      <c r="A10" s="5">
        <v>2023</v>
      </c>
      <c r="B10" s="6">
        <v>45017</v>
      </c>
      <c r="C10" s="6">
        <v>45107</v>
      </c>
      <c r="D10" s="5" t="s">
        <v>151</v>
      </c>
      <c r="E10" s="5" t="s">
        <v>157</v>
      </c>
      <c r="F10" s="5" t="s">
        <v>158</v>
      </c>
      <c r="G10" s="5" t="s">
        <v>328</v>
      </c>
      <c r="H10" s="5" t="s">
        <v>294</v>
      </c>
      <c r="I10" s="5" t="s">
        <v>329</v>
      </c>
      <c r="J10" s="5" t="s">
        <v>330</v>
      </c>
      <c r="K10" s="5">
        <v>3</v>
      </c>
      <c r="L10" s="5" t="s">
        <v>297</v>
      </c>
      <c r="M10" s="5" t="s">
        <v>297</v>
      </c>
      <c r="N10" s="5" t="s">
        <v>297</v>
      </c>
      <c r="O10" s="5" t="s">
        <v>331</v>
      </c>
      <c r="P10" s="5" t="s">
        <v>160</v>
      </c>
      <c r="Q10" s="5" t="s">
        <v>332</v>
      </c>
      <c r="R10" s="5" t="s">
        <v>185</v>
      </c>
      <c r="S10" s="5" t="s">
        <v>333</v>
      </c>
      <c r="T10" s="5" t="s">
        <v>334</v>
      </c>
      <c r="U10" s="5">
        <v>202</v>
      </c>
      <c r="V10" s="5" t="s">
        <v>219</v>
      </c>
      <c r="W10" s="5" t="s">
        <v>335</v>
      </c>
      <c r="X10" s="5"/>
      <c r="Y10" s="5" t="s">
        <v>303</v>
      </c>
      <c r="Z10" s="5"/>
      <c r="AA10" s="5" t="s">
        <v>303</v>
      </c>
      <c r="AB10" s="5"/>
      <c r="AC10" s="5" t="s">
        <v>256</v>
      </c>
      <c r="AD10" s="5">
        <v>4480</v>
      </c>
      <c r="AE10" s="5" t="s">
        <v>304</v>
      </c>
      <c r="AF10" s="5" t="s">
        <v>304</v>
      </c>
      <c r="AG10" s="5" t="s">
        <v>304</v>
      </c>
      <c r="AH10" s="5" t="s">
        <v>304</v>
      </c>
      <c r="AI10" s="5" t="s">
        <v>305</v>
      </c>
      <c r="AJ10" s="5" t="s">
        <v>306</v>
      </c>
      <c r="AK10" s="5" t="s">
        <v>328</v>
      </c>
      <c r="AL10" s="6">
        <v>45036</v>
      </c>
      <c r="AM10" s="6">
        <v>45037</v>
      </c>
      <c r="AN10" s="6">
        <v>45166</v>
      </c>
      <c r="AO10" s="5">
        <v>217241.37</v>
      </c>
      <c r="AP10" s="5">
        <v>251999.99</v>
      </c>
      <c r="AQ10" s="5">
        <v>251999.99</v>
      </c>
      <c r="AR10" s="5">
        <v>251999.99</v>
      </c>
      <c r="AS10" s="5" t="s">
        <v>307</v>
      </c>
      <c r="AT10" s="5">
        <v>0</v>
      </c>
      <c r="AU10" s="5" t="s">
        <v>308</v>
      </c>
      <c r="AV10" s="5" t="s">
        <v>330</v>
      </c>
      <c r="AW10" s="5">
        <v>0</v>
      </c>
      <c r="AX10" s="6" t="s">
        <v>309</v>
      </c>
      <c r="AY10" s="6" t="s">
        <v>309</v>
      </c>
      <c r="AZ10" s="5" t="s">
        <v>336</v>
      </c>
      <c r="BA10" s="5" t="s">
        <v>311</v>
      </c>
      <c r="BB10" s="5" t="s">
        <v>312</v>
      </c>
      <c r="BC10" s="5" t="s">
        <v>313</v>
      </c>
      <c r="BD10" s="5">
        <v>3</v>
      </c>
      <c r="BE10" s="5" t="s">
        <v>259</v>
      </c>
      <c r="BF10" s="5">
        <v>3</v>
      </c>
      <c r="BG10" s="5" t="s">
        <v>314</v>
      </c>
      <c r="BH10" s="5" t="s">
        <v>315</v>
      </c>
      <c r="BI10" s="5" t="s">
        <v>315</v>
      </c>
      <c r="BJ10" s="5" t="s">
        <v>316</v>
      </c>
      <c r="BK10" s="5" t="s">
        <v>317</v>
      </c>
      <c r="BL10" s="5" t="s">
        <v>305</v>
      </c>
      <c r="BM10" s="6">
        <v>45017</v>
      </c>
      <c r="BN10" s="6">
        <v>45107</v>
      </c>
      <c r="BO10" s="5"/>
    </row>
    <row r="11" spans="1:67" ht="69.95" customHeight="1" x14ac:dyDescent="0.25">
      <c r="A11" s="5">
        <v>2023</v>
      </c>
      <c r="B11" s="6">
        <v>45017</v>
      </c>
      <c r="C11" s="6">
        <v>45107</v>
      </c>
      <c r="D11" s="5" t="s">
        <v>151</v>
      </c>
      <c r="E11" s="5" t="s">
        <v>157</v>
      </c>
      <c r="F11" s="5" t="s">
        <v>158</v>
      </c>
      <c r="G11" s="5" t="s">
        <v>337</v>
      </c>
      <c r="H11" s="5" t="s">
        <v>294</v>
      </c>
      <c r="I11" s="5" t="s">
        <v>338</v>
      </c>
      <c r="J11" s="5" t="s">
        <v>339</v>
      </c>
      <c r="K11" s="5">
        <v>4</v>
      </c>
      <c r="L11" s="5" t="s">
        <v>297</v>
      </c>
      <c r="M11" s="5" t="s">
        <v>297</v>
      </c>
      <c r="N11" s="5" t="s">
        <v>297</v>
      </c>
      <c r="O11" s="5" t="s">
        <v>340</v>
      </c>
      <c r="P11" s="5" t="s">
        <v>160</v>
      </c>
      <c r="Q11" s="5" t="s">
        <v>341</v>
      </c>
      <c r="R11" s="5" t="s">
        <v>168</v>
      </c>
      <c r="S11" s="5" t="s">
        <v>342</v>
      </c>
      <c r="T11" s="5">
        <v>61</v>
      </c>
      <c r="U11" s="5">
        <v>24</v>
      </c>
      <c r="V11" s="5" t="s">
        <v>193</v>
      </c>
      <c r="W11" s="5" t="s">
        <v>343</v>
      </c>
      <c r="X11" s="5"/>
      <c r="Y11" s="5" t="s">
        <v>344</v>
      </c>
      <c r="Z11" s="5"/>
      <c r="AA11" s="5" t="s">
        <v>344</v>
      </c>
      <c r="AB11" s="5"/>
      <c r="AC11" s="5" t="s">
        <v>256</v>
      </c>
      <c r="AD11" s="5">
        <v>9780</v>
      </c>
      <c r="AE11" s="5" t="s">
        <v>304</v>
      </c>
      <c r="AF11" s="5" t="s">
        <v>304</v>
      </c>
      <c r="AG11" s="5" t="s">
        <v>304</v>
      </c>
      <c r="AH11" s="5" t="s">
        <v>304</v>
      </c>
      <c r="AI11" s="5" t="s">
        <v>305</v>
      </c>
      <c r="AJ11" s="5" t="s">
        <v>306</v>
      </c>
      <c r="AK11" s="5" t="s">
        <v>337</v>
      </c>
      <c r="AL11" s="6">
        <v>45054</v>
      </c>
      <c r="AM11" s="6">
        <v>45055</v>
      </c>
      <c r="AN11" s="6">
        <v>45184</v>
      </c>
      <c r="AO11" s="5">
        <v>310344.81</v>
      </c>
      <c r="AP11" s="5">
        <v>359999.98</v>
      </c>
      <c r="AQ11" s="5">
        <v>359999.98</v>
      </c>
      <c r="AR11" s="5">
        <v>359999.98</v>
      </c>
      <c r="AS11" s="5" t="s">
        <v>307</v>
      </c>
      <c r="AT11" s="5">
        <v>0</v>
      </c>
      <c r="AU11" s="5" t="s">
        <v>308</v>
      </c>
      <c r="AV11" s="5" t="s">
        <v>339</v>
      </c>
      <c r="AW11" s="5">
        <v>0</v>
      </c>
      <c r="AX11" s="6" t="s">
        <v>309</v>
      </c>
      <c r="AY11" s="6" t="s">
        <v>309</v>
      </c>
      <c r="AZ11" s="5" t="s">
        <v>345</v>
      </c>
      <c r="BA11" s="5" t="s">
        <v>311</v>
      </c>
      <c r="BB11" s="5" t="s">
        <v>312</v>
      </c>
      <c r="BC11" s="5" t="s">
        <v>313</v>
      </c>
      <c r="BD11" s="5">
        <v>4</v>
      </c>
      <c r="BE11" s="5" t="s">
        <v>259</v>
      </c>
      <c r="BF11" s="5">
        <v>4</v>
      </c>
      <c r="BG11" s="5" t="s">
        <v>314</v>
      </c>
      <c r="BH11" s="5" t="s">
        <v>315</v>
      </c>
      <c r="BI11" s="5" t="s">
        <v>315</v>
      </c>
      <c r="BJ11" s="5" t="s">
        <v>316</v>
      </c>
      <c r="BK11" s="5" t="s">
        <v>317</v>
      </c>
      <c r="BL11" s="5" t="s">
        <v>305</v>
      </c>
      <c r="BM11" s="6">
        <v>45017</v>
      </c>
      <c r="BN11" s="6">
        <v>45107</v>
      </c>
      <c r="BO11" s="5"/>
    </row>
    <row r="12" spans="1:67" ht="69.95" customHeight="1" x14ac:dyDescent="0.25">
      <c r="A12" s="5">
        <v>2023</v>
      </c>
      <c r="B12" s="6">
        <v>45017</v>
      </c>
      <c r="C12" s="6">
        <v>45107</v>
      </c>
      <c r="D12" s="5" t="s">
        <v>151</v>
      </c>
      <c r="E12" s="5" t="s">
        <v>157</v>
      </c>
      <c r="F12" s="5" t="s">
        <v>158</v>
      </c>
      <c r="G12" s="5" t="s">
        <v>346</v>
      </c>
      <c r="H12" s="5" t="s">
        <v>294</v>
      </c>
      <c r="I12" s="5" t="s">
        <v>347</v>
      </c>
      <c r="J12" s="5" t="s">
        <v>348</v>
      </c>
      <c r="K12" s="5">
        <v>5</v>
      </c>
      <c r="L12" s="5" t="s">
        <v>297</v>
      </c>
      <c r="M12" s="5" t="s">
        <v>297</v>
      </c>
      <c r="N12" s="5" t="s">
        <v>297</v>
      </c>
      <c r="O12" s="5" t="s">
        <v>349</v>
      </c>
      <c r="P12" s="5" t="s">
        <v>160</v>
      </c>
      <c r="Q12" s="5" t="s">
        <v>350</v>
      </c>
      <c r="R12" s="5" t="s">
        <v>168</v>
      </c>
      <c r="S12" s="5" t="s">
        <v>351</v>
      </c>
      <c r="T12" s="5">
        <v>156</v>
      </c>
      <c r="U12" s="5" t="s">
        <v>301</v>
      </c>
      <c r="V12" s="5" t="s">
        <v>193</v>
      </c>
      <c r="W12" s="5" t="s">
        <v>352</v>
      </c>
      <c r="X12" s="5"/>
      <c r="Y12" s="5" t="s">
        <v>344</v>
      </c>
      <c r="Z12" s="5"/>
      <c r="AA12" s="5" t="s">
        <v>344</v>
      </c>
      <c r="AB12" s="5"/>
      <c r="AC12" s="5" t="s">
        <v>256</v>
      </c>
      <c r="AD12" s="5">
        <v>9480</v>
      </c>
      <c r="AE12" s="5" t="s">
        <v>304</v>
      </c>
      <c r="AF12" s="5" t="s">
        <v>304</v>
      </c>
      <c r="AG12" s="5" t="s">
        <v>304</v>
      </c>
      <c r="AH12" s="5" t="s">
        <v>304</v>
      </c>
      <c r="AI12" s="5" t="s">
        <v>305</v>
      </c>
      <c r="AJ12" s="5" t="s">
        <v>306</v>
      </c>
      <c r="AK12" s="5" t="s">
        <v>346</v>
      </c>
      <c r="AL12" s="6">
        <v>45054</v>
      </c>
      <c r="AM12" s="6">
        <v>45055</v>
      </c>
      <c r="AN12" s="6">
        <v>45184</v>
      </c>
      <c r="AO12" s="5">
        <v>310344.81</v>
      </c>
      <c r="AP12" s="5">
        <v>359999.98</v>
      </c>
      <c r="AQ12" s="5">
        <v>359999.98</v>
      </c>
      <c r="AR12" s="5">
        <v>359999.98</v>
      </c>
      <c r="AS12" s="5" t="s">
        <v>307</v>
      </c>
      <c r="AT12" s="5">
        <v>0</v>
      </c>
      <c r="AU12" s="5" t="s">
        <v>308</v>
      </c>
      <c r="AV12" s="5" t="s">
        <v>348</v>
      </c>
      <c r="AW12" s="5">
        <v>0</v>
      </c>
      <c r="AX12" s="6" t="s">
        <v>309</v>
      </c>
      <c r="AY12" s="6" t="s">
        <v>309</v>
      </c>
      <c r="AZ12" s="5" t="s">
        <v>345</v>
      </c>
      <c r="BA12" s="5" t="s">
        <v>311</v>
      </c>
      <c r="BB12" s="5" t="s">
        <v>312</v>
      </c>
      <c r="BC12" s="5" t="s">
        <v>313</v>
      </c>
      <c r="BD12" s="5">
        <v>5</v>
      </c>
      <c r="BE12" s="5" t="s">
        <v>259</v>
      </c>
      <c r="BF12" s="5">
        <v>5</v>
      </c>
      <c r="BG12" s="5" t="s">
        <v>314</v>
      </c>
      <c r="BH12" s="5" t="s">
        <v>315</v>
      </c>
      <c r="BI12" s="5" t="s">
        <v>315</v>
      </c>
      <c r="BJ12" s="5" t="s">
        <v>316</v>
      </c>
      <c r="BK12" s="5" t="s">
        <v>317</v>
      </c>
      <c r="BL12" s="5" t="s">
        <v>305</v>
      </c>
      <c r="BM12" s="6">
        <v>45017</v>
      </c>
      <c r="BN12" s="6">
        <v>45107</v>
      </c>
      <c r="BO12" s="5"/>
    </row>
    <row r="13" spans="1:67" ht="69.95" customHeight="1" x14ac:dyDescent="0.25">
      <c r="A13" s="5">
        <v>2023</v>
      </c>
      <c r="B13" s="6">
        <v>45017</v>
      </c>
      <c r="C13" s="6">
        <v>45107</v>
      </c>
      <c r="D13" s="5" t="s">
        <v>151</v>
      </c>
      <c r="E13" s="5" t="s">
        <v>157</v>
      </c>
      <c r="F13" s="5" t="s">
        <v>158</v>
      </c>
      <c r="G13" s="5" t="s">
        <v>353</v>
      </c>
      <c r="H13" s="5" t="s">
        <v>294</v>
      </c>
      <c r="I13" s="5" t="s">
        <v>354</v>
      </c>
      <c r="J13" s="5" t="s">
        <v>355</v>
      </c>
      <c r="K13" s="5">
        <v>6</v>
      </c>
      <c r="L13" s="5" t="s">
        <v>297</v>
      </c>
      <c r="M13" s="5" t="s">
        <v>297</v>
      </c>
      <c r="N13" s="5" t="s">
        <v>297</v>
      </c>
      <c r="O13" s="5" t="s">
        <v>356</v>
      </c>
      <c r="P13" s="5" t="s">
        <v>160</v>
      </c>
      <c r="Q13" s="5" t="s">
        <v>357</v>
      </c>
      <c r="R13" s="5" t="s">
        <v>168</v>
      </c>
      <c r="S13" s="5" t="s">
        <v>358</v>
      </c>
      <c r="T13" s="5">
        <v>82</v>
      </c>
      <c r="U13" s="5" t="s">
        <v>301</v>
      </c>
      <c r="V13" s="5" t="s">
        <v>193</v>
      </c>
      <c r="W13" s="5" t="s">
        <v>359</v>
      </c>
      <c r="X13" s="5"/>
      <c r="Y13" s="5" t="s">
        <v>303</v>
      </c>
      <c r="Z13" s="5"/>
      <c r="AA13" s="5" t="s">
        <v>303</v>
      </c>
      <c r="AB13" s="5"/>
      <c r="AC13" s="5" t="s">
        <v>256</v>
      </c>
      <c r="AD13" s="5">
        <v>4370</v>
      </c>
      <c r="AE13" s="5" t="s">
        <v>304</v>
      </c>
      <c r="AF13" s="5" t="s">
        <v>304</v>
      </c>
      <c r="AG13" s="5" t="s">
        <v>304</v>
      </c>
      <c r="AH13" s="5" t="s">
        <v>304</v>
      </c>
      <c r="AI13" s="5" t="s">
        <v>305</v>
      </c>
      <c r="AJ13" s="5" t="s">
        <v>306</v>
      </c>
      <c r="AK13" s="5" t="s">
        <v>353</v>
      </c>
      <c r="AL13" s="6">
        <v>45085</v>
      </c>
      <c r="AM13" s="6">
        <v>45086</v>
      </c>
      <c r="AN13" s="6">
        <v>45160</v>
      </c>
      <c r="AO13" s="5">
        <v>531340.09</v>
      </c>
      <c r="AP13" s="5">
        <v>616354.5</v>
      </c>
      <c r="AQ13" s="5">
        <v>616354.5</v>
      </c>
      <c r="AR13" s="5">
        <v>616354.5</v>
      </c>
      <c r="AS13" s="5" t="s">
        <v>307</v>
      </c>
      <c r="AT13" s="5">
        <v>0</v>
      </c>
      <c r="AU13" s="5" t="s">
        <v>308</v>
      </c>
      <c r="AV13" s="5" t="s">
        <v>355</v>
      </c>
      <c r="AW13" s="5">
        <v>0</v>
      </c>
      <c r="AX13" s="6" t="s">
        <v>309</v>
      </c>
      <c r="AY13" s="6" t="s">
        <v>309</v>
      </c>
      <c r="AZ13" s="5" t="s">
        <v>360</v>
      </c>
      <c r="BA13" s="5" t="s">
        <v>311</v>
      </c>
      <c r="BB13" s="5" t="s">
        <v>312</v>
      </c>
      <c r="BC13" s="5" t="s">
        <v>313</v>
      </c>
      <c r="BD13" s="5">
        <v>6</v>
      </c>
      <c r="BE13" s="5" t="s">
        <v>259</v>
      </c>
      <c r="BF13" s="5">
        <v>6</v>
      </c>
      <c r="BG13" s="5" t="s">
        <v>314</v>
      </c>
      <c r="BH13" s="5" t="s">
        <v>315</v>
      </c>
      <c r="BI13" s="5" t="s">
        <v>315</v>
      </c>
      <c r="BJ13" s="5" t="s">
        <v>316</v>
      </c>
      <c r="BK13" s="5" t="s">
        <v>317</v>
      </c>
      <c r="BL13" s="5" t="s">
        <v>305</v>
      </c>
      <c r="BM13" s="6">
        <v>45017</v>
      </c>
      <c r="BN13" s="6">
        <v>45107</v>
      </c>
      <c r="BO13" s="5"/>
    </row>
    <row r="14" spans="1:67" ht="69.95" customHeight="1" x14ac:dyDescent="0.25">
      <c r="A14" s="5">
        <v>2023</v>
      </c>
      <c r="B14" s="6">
        <v>45017</v>
      </c>
      <c r="C14" s="6">
        <v>45107</v>
      </c>
      <c r="D14" s="5" t="s">
        <v>151</v>
      </c>
      <c r="E14" s="5" t="s">
        <v>157</v>
      </c>
      <c r="F14" s="5" t="s">
        <v>158</v>
      </c>
      <c r="G14" s="5" t="s">
        <v>361</v>
      </c>
      <c r="H14" s="5" t="s">
        <v>294</v>
      </c>
      <c r="I14" s="5" t="s">
        <v>362</v>
      </c>
      <c r="J14" s="5" t="s">
        <v>363</v>
      </c>
      <c r="K14" s="5">
        <v>7</v>
      </c>
      <c r="L14" s="5" t="s">
        <v>297</v>
      </c>
      <c r="M14" s="5" t="s">
        <v>297</v>
      </c>
      <c r="N14" s="5" t="s">
        <v>297</v>
      </c>
      <c r="O14" s="5" t="s">
        <v>364</v>
      </c>
      <c r="P14" s="5" t="s">
        <v>160</v>
      </c>
      <c r="Q14" s="5" t="s">
        <v>365</v>
      </c>
      <c r="R14" s="5" t="s">
        <v>168</v>
      </c>
      <c r="S14" s="5" t="s">
        <v>366</v>
      </c>
      <c r="T14" s="5" t="s">
        <v>367</v>
      </c>
      <c r="U14" s="5" t="s">
        <v>301</v>
      </c>
      <c r="V14" s="5" t="s">
        <v>193</v>
      </c>
      <c r="W14" s="5" t="s">
        <v>368</v>
      </c>
      <c r="X14" s="5"/>
      <c r="Y14" s="5" t="s">
        <v>344</v>
      </c>
      <c r="Z14" s="5"/>
      <c r="AA14" s="5" t="s">
        <v>344</v>
      </c>
      <c r="AB14" s="5"/>
      <c r="AC14" s="5" t="s">
        <v>256</v>
      </c>
      <c r="AD14" s="5">
        <v>9530</v>
      </c>
      <c r="AE14" s="5" t="s">
        <v>304</v>
      </c>
      <c r="AF14" s="5" t="s">
        <v>304</v>
      </c>
      <c r="AG14" s="5" t="s">
        <v>304</v>
      </c>
      <c r="AH14" s="5" t="s">
        <v>304</v>
      </c>
      <c r="AI14" s="5" t="s">
        <v>305</v>
      </c>
      <c r="AJ14" s="5" t="s">
        <v>306</v>
      </c>
      <c r="AK14" s="5" t="s">
        <v>361</v>
      </c>
      <c r="AL14" s="6">
        <v>45085</v>
      </c>
      <c r="AM14" s="6">
        <v>45086</v>
      </c>
      <c r="AN14" s="6">
        <v>45145</v>
      </c>
      <c r="AO14" s="5">
        <v>249999.98</v>
      </c>
      <c r="AP14" s="5">
        <v>289999.98</v>
      </c>
      <c r="AQ14" s="5">
        <v>289999.98</v>
      </c>
      <c r="AR14" s="5">
        <v>289999.98</v>
      </c>
      <c r="AS14" s="5" t="s">
        <v>307</v>
      </c>
      <c r="AT14" s="5">
        <v>0</v>
      </c>
      <c r="AU14" s="5" t="s">
        <v>308</v>
      </c>
      <c r="AV14" s="5" t="s">
        <v>363</v>
      </c>
      <c r="AW14" s="5">
        <v>0</v>
      </c>
      <c r="AX14" s="6" t="s">
        <v>309</v>
      </c>
      <c r="AY14" s="6" t="s">
        <v>309</v>
      </c>
      <c r="AZ14" s="5" t="s">
        <v>369</v>
      </c>
      <c r="BA14" s="5" t="s">
        <v>311</v>
      </c>
      <c r="BB14" s="5" t="s">
        <v>312</v>
      </c>
      <c r="BC14" s="5" t="s">
        <v>313</v>
      </c>
      <c r="BD14" s="5">
        <v>7</v>
      </c>
      <c r="BE14" s="5" t="s">
        <v>259</v>
      </c>
      <c r="BF14" s="5">
        <v>7</v>
      </c>
      <c r="BG14" s="5" t="s">
        <v>314</v>
      </c>
      <c r="BH14" s="5" t="s">
        <v>315</v>
      </c>
      <c r="BI14" s="5" t="s">
        <v>315</v>
      </c>
      <c r="BJ14" s="5" t="s">
        <v>316</v>
      </c>
      <c r="BK14" s="5" t="s">
        <v>317</v>
      </c>
      <c r="BL14" s="5" t="s">
        <v>305</v>
      </c>
      <c r="BM14" s="6">
        <v>45017</v>
      </c>
      <c r="BN14" s="6">
        <v>45107</v>
      </c>
      <c r="BO14" s="5"/>
    </row>
    <row r="15" spans="1:67" ht="69.95" customHeight="1" x14ac:dyDescent="0.25">
      <c r="A15" s="5">
        <v>2023</v>
      </c>
      <c r="B15" s="6">
        <v>45017</v>
      </c>
      <c r="C15" s="6">
        <v>45107</v>
      </c>
      <c r="D15" s="5" t="s">
        <v>151</v>
      </c>
      <c r="E15" s="5" t="s">
        <v>157</v>
      </c>
      <c r="F15" s="5" t="s">
        <v>158</v>
      </c>
      <c r="G15" s="5" t="s">
        <v>370</v>
      </c>
      <c r="H15" s="5" t="s">
        <v>294</v>
      </c>
      <c r="I15" s="5" t="s">
        <v>371</v>
      </c>
      <c r="J15" s="5" t="s">
        <v>372</v>
      </c>
      <c r="K15" s="5">
        <v>8</v>
      </c>
      <c r="L15" s="5" t="s">
        <v>297</v>
      </c>
      <c r="M15" s="5" t="s">
        <v>297</v>
      </c>
      <c r="N15" s="5" t="s">
        <v>297</v>
      </c>
      <c r="O15" s="5" t="s">
        <v>373</v>
      </c>
      <c r="P15" s="5" t="s">
        <v>160</v>
      </c>
      <c r="Q15" s="5" t="s">
        <v>374</v>
      </c>
      <c r="R15" s="5" t="s">
        <v>168</v>
      </c>
      <c r="S15" s="5">
        <v>641</v>
      </c>
      <c r="T15" s="5">
        <v>246</v>
      </c>
      <c r="U15" s="5" t="s">
        <v>301</v>
      </c>
      <c r="V15" s="5" t="s">
        <v>193</v>
      </c>
      <c r="W15" s="5" t="s">
        <v>375</v>
      </c>
      <c r="X15" s="5"/>
      <c r="Y15" s="5" t="s">
        <v>376</v>
      </c>
      <c r="Z15" s="5"/>
      <c r="AA15" s="5" t="s">
        <v>376</v>
      </c>
      <c r="AB15" s="5"/>
      <c r="AC15" s="5" t="s">
        <v>256</v>
      </c>
      <c r="AD15" s="5">
        <v>7979</v>
      </c>
      <c r="AE15" s="5" t="s">
        <v>304</v>
      </c>
      <c r="AF15" s="5" t="s">
        <v>304</v>
      </c>
      <c r="AG15" s="5" t="s">
        <v>304</v>
      </c>
      <c r="AH15" s="5" t="s">
        <v>304</v>
      </c>
      <c r="AI15" s="5" t="s">
        <v>305</v>
      </c>
      <c r="AJ15" s="5" t="s">
        <v>306</v>
      </c>
      <c r="AK15" s="5" t="s">
        <v>370</v>
      </c>
      <c r="AL15" s="6">
        <v>45099</v>
      </c>
      <c r="AM15" s="6">
        <v>45100</v>
      </c>
      <c r="AN15" s="6">
        <v>45229</v>
      </c>
      <c r="AO15" s="5">
        <v>361206.89</v>
      </c>
      <c r="AP15" s="5">
        <v>418999.99</v>
      </c>
      <c r="AQ15" s="5">
        <v>418999.99</v>
      </c>
      <c r="AR15" s="5">
        <v>418999.99</v>
      </c>
      <c r="AS15" s="5" t="s">
        <v>307</v>
      </c>
      <c r="AT15" s="5">
        <v>0</v>
      </c>
      <c r="AU15" s="5" t="s">
        <v>308</v>
      </c>
      <c r="AV15" s="5" t="s">
        <v>372</v>
      </c>
      <c r="AW15" s="5">
        <v>0</v>
      </c>
      <c r="AX15" s="6" t="s">
        <v>309</v>
      </c>
      <c r="AY15" s="6" t="s">
        <v>309</v>
      </c>
      <c r="AZ15" s="5" t="s">
        <v>377</v>
      </c>
      <c r="BA15" s="5" t="s">
        <v>311</v>
      </c>
      <c r="BB15" s="5" t="s">
        <v>312</v>
      </c>
      <c r="BC15" s="5" t="s">
        <v>313</v>
      </c>
      <c r="BD15" s="5">
        <v>8</v>
      </c>
      <c r="BE15" s="5" t="s">
        <v>259</v>
      </c>
      <c r="BF15" s="5">
        <v>8</v>
      </c>
      <c r="BG15" s="5" t="s">
        <v>314</v>
      </c>
      <c r="BH15" s="5" t="s">
        <v>315</v>
      </c>
      <c r="BI15" s="5" t="s">
        <v>315</v>
      </c>
      <c r="BJ15" s="5" t="s">
        <v>316</v>
      </c>
      <c r="BK15" s="5" t="s">
        <v>317</v>
      </c>
      <c r="BL15" s="5" t="s">
        <v>305</v>
      </c>
      <c r="BM15" s="6">
        <v>45017</v>
      </c>
      <c r="BN15" s="6">
        <v>45107</v>
      </c>
      <c r="BO15" s="5"/>
    </row>
    <row r="16" spans="1:67" ht="69.95" customHeight="1" x14ac:dyDescent="0.25">
      <c r="A16" s="5">
        <v>2023</v>
      </c>
      <c r="B16" s="6">
        <v>45017</v>
      </c>
      <c r="C16" s="6">
        <v>45107</v>
      </c>
      <c r="D16" s="5" t="s">
        <v>151</v>
      </c>
      <c r="E16" s="5" t="s">
        <v>157</v>
      </c>
      <c r="F16" s="5" t="s">
        <v>158</v>
      </c>
      <c r="G16" s="5" t="s">
        <v>378</v>
      </c>
      <c r="H16" s="5" t="s">
        <v>294</v>
      </c>
      <c r="I16" s="5" t="s">
        <v>379</v>
      </c>
      <c r="J16" s="5" t="s">
        <v>380</v>
      </c>
      <c r="K16" s="5">
        <v>9</v>
      </c>
      <c r="L16" s="5" t="s">
        <v>381</v>
      </c>
      <c r="M16" s="5" t="s">
        <v>382</v>
      </c>
      <c r="N16" s="5" t="s">
        <v>383</v>
      </c>
      <c r="O16" s="5" t="s">
        <v>384</v>
      </c>
      <c r="P16" s="5" t="s">
        <v>161</v>
      </c>
      <c r="Q16" s="5" t="s">
        <v>385</v>
      </c>
      <c r="R16" s="5" t="s">
        <v>168</v>
      </c>
      <c r="S16" s="5" t="s">
        <v>386</v>
      </c>
      <c r="T16" s="5">
        <v>210</v>
      </c>
      <c r="U16" s="5" t="s">
        <v>301</v>
      </c>
      <c r="V16" s="5" t="s">
        <v>193</v>
      </c>
      <c r="W16" s="5" t="s">
        <v>387</v>
      </c>
      <c r="X16" s="5"/>
      <c r="Y16" s="5" t="s">
        <v>303</v>
      </c>
      <c r="Z16" s="5"/>
      <c r="AA16" s="5" t="s">
        <v>303</v>
      </c>
      <c r="AB16" s="5"/>
      <c r="AC16" s="5" t="s">
        <v>256</v>
      </c>
      <c r="AD16" s="5">
        <v>4220</v>
      </c>
      <c r="AE16" s="5" t="s">
        <v>304</v>
      </c>
      <c r="AF16" s="5" t="s">
        <v>304</v>
      </c>
      <c r="AG16" s="5" t="s">
        <v>304</v>
      </c>
      <c r="AH16" s="5" t="s">
        <v>304</v>
      </c>
      <c r="AI16" s="5" t="s">
        <v>305</v>
      </c>
      <c r="AJ16" s="5" t="s">
        <v>306</v>
      </c>
      <c r="AK16" s="5" t="s">
        <v>378</v>
      </c>
      <c r="AL16" s="6">
        <v>45099</v>
      </c>
      <c r="AM16" s="6">
        <v>45100</v>
      </c>
      <c r="AN16" s="6">
        <v>45229</v>
      </c>
      <c r="AO16" s="5">
        <v>395689.64</v>
      </c>
      <c r="AP16" s="5">
        <v>458999.98</v>
      </c>
      <c r="AQ16" s="5">
        <v>458999.98</v>
      </c>
      <c r="AR16" s="5">
        <v>458999.98</v>
      </c>
      <c r="AS16" s="5" t="s">
        <v>307</v>
      </c>
      <c r="AT16" s="5">
        <v>0</v>
      </c>
      <c r="AU16" s="5" t="s">
        <v>308</v>
      </c>
      <c r="AV16" s="5" t="s">
        <v>380</v>
      </c>
      <c r="AW16" s="5">
        <v>0</v>
      </c>
      <c r="AX16" s="6" t="s">
        <v>309</v>
      </c>
      <c r="AY16" s="6" t="s">
        <v>309</v>
      </c>
      <c r="AZ16" s="5" t="s">
        <v>388</v>
      </c>
      <c r="BA16" s="5" t="s">
        <v>311</v>
      </c>
      <c r="BB16" s="5" t="s">
        <v>312</v>
      </c>
      <c r="BC16" s="5" t="s">
        <v>313</v>
      </c>
      <c r="BD16" s="5">
        <v>9</v>
      </c>
      <c r="BE16" s="5" t="s">
        <v>259</v>
      </c>
      <c r="BF16" s="5">
        <v>9</v>
      </c>
      <c r="BG16" s="5" t="s">
        <v>314</v>
      </c>
      <c r="BH16" s="5" t="s">
        <v>315</v>
      </c>
      <c r="BI16" s="5" t="s">
        <v>315</v>
      </c>
      <c r="BJ16" s="5" t="s">
        <v>316</v>
      </c>
      <c r="BK16" s="5" t="s">
        <v>317</v>
      </c>
      <c r="BL16" s="5" t="s">
        <v>305</v>
      </c>
      <c r="BM16" s="6">
        <v>45017</v>
      </c>
      <c r="BN16" s="6">
        <v>45107</v>
      </c>
      <c r="BO16" s="5"/>
    </row>
    <row r="17" spans="1:67" ht="69.95" customHeight="1" x14ac:dyDescent="0.25">
      <c r="A17" s="5">
        <v>2023</v>
      </c>
      <c r="B17" s="6">
        <v>45017</v>
      </c>
      <c r="C17" s="6">
        <v>45107</v>
      </c>
      <c r="D17" s="5" t="s">
        <v>151</v>
      </c>
      <c r="E17" s="5" t="s">
        <v>157</v>
      </c>
      <c r="F17" s="5" t="s">
        <v>158</v>
      </c>
      <c r="G17" s="5" t="s">
        <v>389</v>
      </c>
      <c r="H17" s="5" t="s">
        <v>294</v>
      </c>
      <c r="I17" s="5" t="s">
        <v>390</v>
      </c>
      <c r="J17" s="5" t="s">
        <v>391</v>
      </c>
      <c r="K17" s="5">
        <v>10</v>
      </c>
      <c r="L17" s="5" t="s">
        <v>392</v>
      </c>
      <c r="M17" s="5" t="s">
        <v>393</v>
      </c>
      <c r="N17" s="5" t="s">
        <v>394</v>
      </c>
      <c r="O17" s="5" t="s">
        <v>395</v>
      </c>
      <c r="P17" s="5" t="s">
        <v>160</v>
      </c>
      <c r="Q17" s="5" t="s">
        <v>396</v>
      </c>
      <c r="R17" s="5" t="s">
        <v>187</v>
      </c>
      <c r="S17" s="5" t="s">
        <v>397</v>
      </c>
      <c r="T17" s="5" t="s">
        <v>398</v>
      </c>
      <c r="U17" s="5" t="s">
        <v>301</v>
      </c>
      <c r="V17" s="5" t="s">
        <v>193</v>
      </c>
      <c r="W17" s="5" t="s">
        <v>399</v>
      </c>
      <c r="X17" s="5"/>
      <c r="Y17" s="5" t="s">
        <v>400</v>
      </c>
      <c r="Z17" s="5"/>
      <c r="AA17" s="5" t="s">
        <v>400</v>
      </c>
      <c r="AB17" s="5"/>
      <c r="AC17" s="5" t="s">
        <v>226</v>
      </c>
      <c r="AD17" s="5">
        <v>54715</v>
      </c>
      <c r="AE17" s="5" t="s">
        <v>304</v>
      </c>
      <c r="AF17" s="5" t="s">
        <v>304</v>
      </c>
      <c r="AG17" s="5" t="s">
        <v>304</v>
      </c>
      <c r="AH17" s="5" t="s">
        <v>304</v>
      </c>
      <c r="AI17" s="5" t="s">
        <v>305</v>
      </c>
      <c r="AJ17" s="5" t="s">
        <v>306</v>
      </c>
      <c r="AK17" s="5" t="s">
        <v>389</v>
      </c>
      <c r="AL17" s="6">
        <v>45099</v>
      </c>
      <c r="AM17" s="6">
        <v>45100</v>
      </c>
      <c r="AN17" s="6">
        <v>45229</v>
      </c>
      <c r="AO17" s="5">
        <v>333620.67</v>
      </c>
      <c r="AP17" s="5">
        <v>386999.98</v>
      </c>
      <c r="AQ17" s="5">
        <v>386999.98</v>
      </c>
      <c r="AR17" s="5">
        <v>386999.98</v>
      </c>
      <c r="AS17" s="5" t="s">
        <v>307</v>
      </c>
      <c r="AT17" s="5">
        <v>0</v>
      </c>
      <c r="AU17" s="5" t="s">
        <v>308</v>
      </c>
      <c r="AV17" s="5" t="s">
        <v>401</v>
      </c>
      <c r="AW17" s="5">
        <v>0</v>
      </c>
      <c r="AX17" s="6" t="s">
        <v>309</v>
      </c>
      <c r="AY17" s="6" t="s">
        <v>309</v>
      </c>
      <c r="AZ17" s="5" t="s">
        <v>402</v>
      </c>
      <c r="BA17" s="5" t="s">
        <v>311</v>
      </c>
      <c r="BB17" s="5" t="s">
        <v>312</v>
      </c>
      <c r="BC17" s="5" t="s">
        <v>313</v>
      </c>
      <c r="BD17" s="5">
        <v>10</v>
      </c>
      <c r="BE17" s="5" t="s">
        <v>259</v>
      </c>
      <c r="BF17" s="5">
        <v>10</v>
      </c>
      <c r="BG17" s="5" t="s">
        <v>314</v>
      </c>
      <c r="BH17" s="5" t="s">
        <v>315</v>
      </c>
      <c r="BI17" s="5" t="s">
        <v>315</v>
      </c>
      <c r="BJ17" s="5" t="s">
        <v>316</v>
      </c>
      <c r="BK17" s="5" t="s">
        <v>317</v>
      </c>
      <c r="BL17" s="5" t="s">
        <v>305</v>
      </c>
      <c r="BM17" s="6">
        <v>45017</v>
      </c>
      <c r="BN17" s="6">
        <v>45107</v>
      </c>
      <c r="BO17" s="5"/>
    </row>
    <row r="18" spans="1:67" ht="69.95" customHeight="1" x14ac:dyDescent="0.25">
      <c r="A18" s="5">
        <v>2023</v>
      </c>
      <c r="B18" s="6">
        <v>45017</v>
      </c>
      <c r="C18" s="6">
        <v>45107</v>
      </c>
      <c r="D18" s="5" t="s">
        <v>151</v>
      </c>
      <c r="E18" s="5" t="s">
        <v>157</v>
      </c>
      <c r="F18" s="5" t="s">
        <v>158</v>
      </c>
      <c r="G18" s="5" t="s">
        <v>403</v>
      </c>
      <c r="H18" s="5" t="s">
        <v>294</v>
      </c>
      <c r="I18" s="5" t="s">
        <v>404</v>
      </c>
      <c r="J18" s="5" t="s">
        <v>405</v>
      </c>
      <c r="K18" s="5">
        <v>11</v>
      </c>
      <c r="L18" s="5" t="s">
        <v>297</v>
      </c>
      <c r="M18" s="5" t="s">
        <v>297</v>
      </c>
      <c r="N18" s="5" t="s">
        <v>297</v>
      </c>
      <c r="O18" s="5" t="s">
        <v>406</v>
      </c>
      <c r="P18" s="5" t="s">
        <v>160</v>
      </c>
      <c r="Q18" s="5" t="s">
        <v>407</v>
      </c>
      <c r="R18" s="5" t="s">
        <v>168</v>
      </c>
      <c r="S18" s="5" t="s">
        <v>408</v>
      </c>
      <c r="T18" s="5">
        <v>58</v>
      </c>
      <c r="U18" s="5" t="s">
        <v>301</v>
      </c>
      <c r="V18" s="5" t="s">
        <v>193</v>
      </c>
      <c r="W18" s="5" t="s">
        <v>409</v>
      </c>
      <c r="X18" s="5"/>
      <c r="Y18" s="5" t="s">
        <v>376</v>
      </c>
      <c r="Z18" s="5"/>
      <c r="AA18" s="5" t="s">
        <v>376</v>
      </c>
      <c r="AB18" s="5"/>
      <c r="AC18" s="5" t="s">
        <v>256</v>
      </c>
      <c r="AD18" s="5">
        <v>7530</v>
      </c>
      <c r="AE18" s="5" t="s">
        <v>304</v>
      </c>
      <c r="AF18" s="5" t="s">
        <v>304</v>
      </c>
      <c r="AG18" s="5" t="s">
        <v>304</v>
      </c>
      <c r="AH18" s="5" t="s">
        <v>304</v>
      </c>
      <c r="AI18" s="5" t="s">
        <v>305</v>
      </c>
      <c r="AJ18" s="5" t="s">
        <v>306</v>
      </c>
      <c r="AK18" s="5" t="s">
        <v>403</v>
      </c>
      <c r="AL18" s="6">
        <v>45099</v>
      </c>
      <c r="AM18" s="6">
        <v>45100</v>
      </c>
      <c r="AN18" s="6">
        <v>45229</v>
      </c>
      <c r="AO18" s="5">
        <v>336206.86</v>
      </c>
      <c r="AP18" s="5">
        <v>389999.96</v>
      </c>
      <c r="AQ18" s="5">
        <v>389999.96</v>
      </c>
      <c r="AR18" s="5">
        <v>389999.96</v>
      </c>
      <c r="AS18" s="5" t="s">
        <v>307</v>
      </c>
      <c r="AT18" s="5">
        <v>0</v>
      </c>
      <c r="AU18" s="5" t="s">
        <v>308</v>
      </c>
      <c r="AV18" s="5" t="s">
        <v>405</v>
      </c>
      <c r="AW18" s="5">
        <v>0</v>
      </c>
      <c r="AX18" s="6" t="s">
        <v>309</v>
      </c>
      <c r="AY18" s="6" t="s">
        <v>309</v>
      </c>
      <c r="AZ18" s="5" t="s">
        <v>410</v>
      </c>
      <c r="BA18" s="5" t="s">
        <v>311</v>
      </c>
      <c r="BB18" s="5" t="s">
        <v>312</v>
      </c>
      <c r="BC18" s="5" t="s">
        <v>313</v>
      </c>
      <c r="BD18" s="5">
        <v>11</v>
      </c>
      <c r="BE18" s="5" t="s">
        <v>259</v>
      </c>
      <c r="BF18" s="5">
        <v>11</v>
      </c>
      <c r="BG18" s="5" t="s">
        <v>314</v>
      </c>
      <c r="BH18" s="5" t="s">
        <v>315</v>
      </c>
      <c r="BI18" s="5" t="s">
        <v>315</v>
      </c>
      <c r="BJ18" s="5" t="s">
        <v>316</v>
      </c>
      <c r="BK18" s="5" t="s">
        <v>317</v>
      </c>
      <c r="BL18" s="5" t="s">
        <v>305</v>
      </c>
      <c r="BM18" s="6">
        <v>45017</v>
      </c>
      <c r="BN18" s="6">
        <v>45107</v>
      </c>
      <c r="BO18" s="5"/>
    </row>
    <row r="19" spans="1:67" ht="69.95" customHeight="1" x14ac:dyDescent="0.25">
      <c r="A19" s="5">
        <v>2023</v>
      </c>
      <c r="B19" s="6">
        <v>45017</v>
      </c>
      <c r="C19" s="6">
        <v>45107</v>
      </c>
      <c r="D19" s="5" t="s">
        <v>151</v>
      </c>
      <c r="E19" s="5" t="s">
        <v>153</v>
      </c>
      <c r="F19" s="5" t="s">
        <v>158</v>
      </c>
      <c r="G19" s="5" t="s">
        <v>418</v>
      </c>
      <c r="H19" s="5" t="s">
        <v>419</v>
      </c>
      <c r="I19" s="5" t="s">
        <v>420</v>
      </c>
      <c r="J19" s="5" t="s">
        <v>421</v>
      </c>
      <c r="K19" s="5">
        <v>1</v>
      </c>
      <c r="L19" s="5" t="s">
        <v>422</v>
      </c>
      <c r="M19" s="5" t="s">
        <v>423</v>
      </c>
      <c r="N19" s="5" t="s">
        <v>424</v>
      </c>
      <c r="O19" s="5" t="s">
        <v>425</v>
      </c>
      <c r="P19" s="5" t="s">
        <v>160</v>
      </c>
      <c r="Q19" s="5" t="s">
        <v>426</v>
      </c>
      <c r="R19" s="5" t="s">
        <v>168</v>
      </c>
      <c r="S19" s="5" t="s">
        <v>427</v>
      </c>
      <c r="T19" s="5" t="s">
        <v>428</v>
      </c>
      <c r="U19" s="5" t="s">
        <v>429</v>
      </c>
      <c r="V19" s="5" t="s">
        <v>191</v>
      </c>
      <c r="W19" s="5" t="s">
        <v>430</v>
      </c>
      <c r="X19" s="5" t="s">
        <v>431</v>
      </c>
      <c r="Y19" s="5" t="s">
        <v>432</v>
      </c>
      <c r="Z19" s="5" t="s">
        <v>433</v>
      </c>
      <c r="AA19" s="5" t="s">
        <v>434</v>
      </c>
      <c r="AB19" s="5" t="s">
        <v>435</v>
      </c>
      <c r="AC19" s="5" t="s">
        <v>256</v>
      </c>
      <c r="AD19" s="5" t="s">
        <v>436</v>
      </c>
      <c r="AE19" s="5" t="s">
        <v>437</v>
      </c>
      <c r="AF19" s="5" t="s">
        <v>438</v>
      </c>
      <c r="AG19" s="5" t="s">
        <v>439</v>
      </c>
      <c r="AH19" s="5" t="s">
        <v>440</v>
      </c>
      <c r="AI19" s="5" t="s">
        <v>441</v>
      </c>
      <c r="AJ19" s="5" t="s">
        <v>441</v>
      </c>
      <c r="AK19" s="5" t="s">
        <v>442</v>
      </c>
      <c r="AL19" s="6">
        <v>45044</v>
      </c>
      <c r="AM19" s="6">
        <v>45048</v>
      </c>
      <c r="AN19" s="6">
        <v>45062</v>
      </c>
      <c r="AO19" s="5">
        <v>154602.57999999999</v>
      </c>
      <c r="AP19" s="5">
        <v>179338.99</v>
      </c>
      <c r="AQ19" s="5">
        <v>0</v>
      </c>
      <c r="AR19" s="5">
        <v>0</v>
      </c>
      <c r="AS19" s="5" t="s">
        <v>158</v>
      </c>
      <c r="AT19" s="5" t="s">
        <v>443</v>
      </c>
      <c r="AU19" s="5" t="s">
        <v>444</v>
      </c>
      <c r="AV19" s="5"/>
      <c r="AW19" s="5">
        <v>0</v>
      </c>
      <c r="AX19" s="6">
        <v>45048</v>
      </c>
      <c r="AY19" s="6">
        <v>45062</v>
      </c>
      <c r="AZ19" s="11" t="s">
        <v>445</v>
      </c>
      <c r="BA19" s="5" t="s">
        <v>446</v>
      </c>
      <c r="BB19" s="5" t="s">
        <v>447</v>
      </c>
      <c r="BC19" s="5" t="s">
        <v>448</v>
      </c>
      <c r="BD19" s="5">
        <v>1</v>
      </c>
      <c r="BE19" s="5" t="s">
        <v>259</v>
      </c>
      <c r="BF19" s="5">
        <v>1</v>
      </c>
      <c r="BG19" s="5" t="s">
        <v>449</v>
      </c>
      <c r="BH19" s="5" t="s">
        <v>450</v>
      </c>
      <c r="BI19" s="5" t="s">
        <v>450</v>
      </c>
      <c r="BJ19" s="5" t="s">
        <v>451</v>
      </c>
      <c r="BK19" s="5" t="s">
        <v>451</v>
      </c>
      <c r="BL19" s="5" t="s">
        <v>441</v>
      </c>
      <c r="BM19" s="6">
        <v>45107</v>
      </c>
      <c r="BN19" s="6">
        <v>45107</v>
      </c>
      <c r="BO19" s="5"/>
    </row>
    <row r="20" spans="1:67" ht="69.95" customHeight="1" x14ac:dyDescent="0.25">
      <c r="A20" s="5">
        <v>2023</v>
      </c>
      <c r="B20" s="6">
        <v>45017</v>
      </c>
      <c r="C20" s="6">
        <v>45107</v>
      </c>
      <c r="D20" s="5" t="s">
        <v>151</v>
      </c>
      <c r="E20" s="5" t="s">
        <v>153</v>
      </c>
      <c r="F20" s="5" t="s">
        <v>158</v>
      </c>
      <c r="G20" s="5" t="s">
        <v>452</v>
      </c>
      <c r="H20" s="5" t="s">
        <v>419</v>
      </c>
      <c r="I20" s="5" t="s">
        <v>453</v>
      </c>
      <c r="J20" s="5" t="s">
        <v>454</v>
      </c>
      <c r="K20" s="5">
        <v>2</v>
      </c>
      <c r="L20" s="5" t="s">
        <v>455</v>
      </c>
      <c r="M20" s="5" t="s">
        <v>423</v>
      </c>
      <c r="N20" s="5" t="s">
        <v>424</v>
      </c>
      <c r="O20" s="5" t="s">
        <v>425</v>
      </c>
      <c r="P20" s="5" t="s">
        <v>160</v>
      </c>
      <c r="Q20" s="5" t="s">
        <v>426</v>
      </c>
      <c r="R20" s="5" t="s">
        <v>168</v>
      </c>
      <c r="S20" s="5" t="s">
        <v>427</v>
      </c>
      <c r="T20" s="5" t="s">
        <v>428</v>
      </c>
      <c r="U20" s="5" t="s">
        <v>429</v>
      </c>
      <c r="V20" s="5" t="s">
        <v>191</v>
      </c>
      <c r="W20" s="5" t="s">
        <v>430</v>
      </c>
      <c r="X20" s="5" t="s">
        <v>431</v>
      </c>
      <c r="Y20" s="5" t="s">
        <v>432</v>
      </c>
      <c r="Z20" s="5" t="s">
        <v>433</v>
      </c>
      <c r="AA20" s="5" t="s">
        <v>434</v>
      </c>
      <c r="AB20" s="5" t="s">
        <v>435</v>
      </c>
      <c r="AC20" s="5" t="s">
        <v>256</v>
      </c>
      <c r="AD20" s="5" t="s">
        <v>436</v>
      </c>
      <c r="AE20" s="5" t="s">
        <v>437</v>
      </c>
      <c r="AF20" s="5" t="s">
        <v>438</v>
      </c>
      <c r="AG20" s="5" t="s">
        <v>439</v>
      </c>
      <c r="AH20" s="5" t="s">
        <v>440</v>
      </c>
      <c r="AI20" s="5" t="s">
        <v>441</v>
      </c>
      <c r="AJ20" s="5" t="s">
        <v>441</v>
      </c>
      <c r="AK20" s="5" t="s">
        <v>456</v>
      </c>
      <c r="AL20" s="6">
        <v>45064</v>
      </c>
      <c r="AM20" s="6">
        <v>45065</v>
      </c>
      <c r="AN20" s="6">
        <v>45094</v>
      </c>
      <c r="AO20" s="5">
        <v>375868.08</v>
      </c>
      <c r="AP20" s="5">
        <v>436006.97</v>
      </c>
      <c r="AQ20" s="5">
        <v>0</v>
      </c>
      <c r="AR20" s="5">
        <v>0</v>
      </c>
      <c r="AS20" s="5" t="s">
        <v>158</v>
      </c>
      <c r="AT20" s="5" t="s">
        <v>443</v>
      </c>
      <c r="AU20" s="5" t="s">
        <v>444</v>
      </c>
      <c r="AV20" s="5"/>
      <c r="AW20" s="5">
        <v>0</v>
      </c>
      <c r="AX20" s="6">
        <v>45065</v>
      </c>
      <c r="AY20" s="6">
        <v>45094</v>
      </c>
      <c r="AZ20" s="11" t="s">
        <v>457</v>
      </c>
      <c r="BA20" s="5" t="s">
        <v>446</v>
      </c>
      <c r="BB20" s="5" t="s">
        <v>447</v>
      </c>
      <c r="BC20" s="5" t="s">
        <v>448</v>
      </c>
      <c r="BD20" s="5">
        <v>2</v>
      </c>
      <c r="BE20" s="5" t="s">
        <v>259</v>
      </c>
      <c r="BF20" s="5">
        <v>2</v>
      </c>
      <c r="BG20" s="5" t="s">
        <v>449</v>
      </c>
      <c r="BH20" s="5" t="s">
        <v>458</v>
      </c>
      <c r="BI20" s="5" t="s">
        <v>458</v>
      </c>
      <c r="BJ20" s="5" t="s">
        <v>451</v>
      </c>
      <c r="BK20" s="5" t="s">
        <v>451</v>
      </c>
      <c r="BL20" s="5" t="s">
        <v>441</v>
      </c>
      <c r="BM20" s="6">
        <v>45107</v>
      </c>
      <c r="BN20" s="6">
        <v>45107</v>
      </c>
      <c r="BO20" s="5"/>
    </row>
    <row r="21" spans="1:67" ht="69.95" customHeight="1" x14ac:dyDescent="0.25">
      <c r="A21" s="5">
        <v>2023</v>
      </c>
      <c r="B21" s="6">
        <v>45017</v>
      </c>
      <c r="C21" s="6">
        <v>45107</v>
      </c>
      <c r="D21" s="5" t="s">
        <v>151</v>
      </c>
      <c r="E21" s="5" t="s">
        <v>153</v>
      </c>
      <c r="F21" s="5" t="s">
        <v>158</v>
      </c>
      <c r="G21" s="5" t="s">
        <v>459</v>
      </c>
      <c r="H21" s="5" t="s">
        <v>419</v>
      </c>
      <c r="I21" s="5" t="s">
        <v>460</v>
      </c>
      <c r="J21" s="5" t="s">
        <v>461</v>
      </c>
      <c r="K21" s="5">
        <v>3</v>
      </c>
      <c r="L21" s="5" t="s">
        <v>455</v>
      </c>
      <c r="M21" s="5" t="s">
        <v>423</v>
      </c>
      <c r="N21" s="5" t="s">
        <v>424</v>
      </c>
      <c r="O21" s="5" t="s">
        <v>425</v>
      </c>
      <c r="P21" s="5" t="s">
        <v>160</v>
      </c>
      <c r="Q21" s="5" t="s">
        <v>426</v>
      </c>
      <c r="R21" s="5" t="s">
        <v>168</v>
      </c>
      <c r="S21" s="5" t="s">
        <v>427</v>
      </c>
      <c r="T21" s="5" t="s">
        <v>428</v>
      </c>
      <c r="U21" s="5" t="s">
        <v>429</v>
      </c>
      <c r="V21" s="5" t="s">
        <v>191</v>
      </c>
      <c r="W21" s="5" t="s">
        <v>430</v>
      </c>
      <c r="X21" s="5" t="s">
        <v>431</v>
      </c>
      <c r="Y21" s="5" t="s">
        <v>432</v>
      </c>
      <c r="Z21" s="5" t="s">
        <v>433</v>
      </c>
      <c r="AA21" s="5" t="s">
        <v>434</v>
      </c>
      <c r="AB21" s="5" t="s">
        <v>435</v>
      </c>
      <c r="AC21" s="5" t="s">
        <v>256</v>
      </c>
      <c r="AD21" s="5" t="s">
        <v>436</v>
      </c>
      <c r="AE21" s="5" t="s">
        <v>437</v>
      </c>
      <c r="AF21" s="5" t="s">
        <v>438</v>
      </c>
      <c r="AG21" s="5" t="s">
        <v>439</v>
      </c>
      <c r="AH21" s="5" t="s">
        <v>440</v>
      </c>
      <c r="AI21" s="5" t="s">
        <v>441</v>
      </c>
      <c r="AJ21" s="5" t="s">
        <v>441</v>
      </c>
      <c r="AK21" s="5" t="s">
        <v>462</v>
      </c>
      <c r="AL21" s="6">
        <v>45099</v>
      </c>
      <c r="AM21" s="6">
        <v>45100</v>
      </c>
      <c r="AN21" s="6">
        <v>45129</v>
      </c>
      <c r="AO21" s="5">
        <v>597999.03</v>
      </c>
      <c r="AP21" s="5">
        <v>693678.88</v>
      </c>
      <c r="AQ21" s="5">
        <v>0</v>
      </c>
      <c r="AR21" s="5">
        <v>0</v>
      </c>
      <c r="AS21" s="5" t="s">
        <v>158</v>
      </c>
      <c r="AT21" s="5" t="s">
        <v>443</v>
      </c>
      <c r="AU21" s="5" t="s">
        <v>444</v>
      </c>
      <c r="AV21" s="5"/>
      <c r="AW21" s="5">
        <v>0</v>
      </c>
      <c r="AX21" s="6">
        <v>45100</v>
      </c>
      <c r="AY21" s="6">
        <v>45129</v>
      </c>
      <c r="AZ21" s="11" t="s">
        <v>715</v>
      </c>
      <c r="BA21" s="5" t="s">
        <v>446</v>
      </c>
      <c r="BB21" s="5" t="s">
        <v>447</v>
      </c>
      <c r="BC21" s="5" t="s">
        <v>448</v>
      </c>
      <c r="BD21" s="5">
        <v>3</v>
      </c>
      <c r="BE21" s="5" t="s">
        <v>259</v>
      </c>
      <c r="BF21" s="5">
        <v>3</v>
      </c>
      <c r="BG21" s="5" t="s">
        <v>449</v>
      </c>
      <c r="BH21" s="5" t="s">
        <v>463</v>
      </c>
      <c r="BI21" s="5" t="s">
        <v>463</v>
      </c>
      <c r="BJ21" s="5" t="s">
        <v>451</v>
      </c>
      <c r="BK21" s="5" t="s">
        <v>451</v>
      </c>
      <c r="BL21" s="5" t="s">
        <v>441</v>
      </c>
      <c r="BM21" s="6">
        <v>45107</v>
      </c>
      <c r="BN21" s="6">
        <v>45107</v>
      </c>
      <c r="BO21" s="5"/>
    </row>
    <row r="22" spans="1:67" ht="69.95" customHeight="1" x14ac:dyDescent="0.25">
      <c r="A22" s="5">
        <v>2023</v>
      </c>
      <c r="B22" s="6">
        <v>45017</v>
      </c>
      <c r="C22" s="6">
        <v>45107</v>
      </c>
      <c r="D22" s="5" t="s">
        <v>151</v>
      </c>
      <c r="E22" s="5" t="s">
        <v>157</v>
      </c>
      <c r="F22" s="5" t="s">
        <v>158</v>
      </c>
      <c r="G22" s="5" t="s">
        <v>472</v>
      </c>
      <c r="H22" s="5" t="s">
        <v>473</v>
      </c>
      <c r="I22" s="5" t="s">
        <v>474</v>
      </c>
      <c r="J22" s="5" t="s">
        <v>475</v>
      </c>
      <c r="K22" s="5">
        <v>1</v>
      </c>
      <c r="L22" s="5" t="s">
        <v>476</v>
      </c>
      <c r="M22" s="5" t="s">
        <v>477</v>
      </c>
      <c r="N22" s="5" t="s">
        <v>478</v>
      </c>
      <c r="O22" s="5" t="s">
        <v>479</v>
      </c>
      <c r="P22" s="5" t="s">
        <v>161</v>
      </c>
      <c r="Q22" s="5" t="s">
        <v>480</v>
      </c>
      <c r="R22" s="5" t="s">
        <v>168</v>
      </c>
      <c r="S22" s="5" t="s">
        <v>481</v>
      </c>
      <c r="T22" s="5" t="s">
        <v>482</v>
      </c>
      <c r="U22" s="5">
        <v>0</v>
      </c>
      <c r="V22" s="5" t="s">
        <v>193</v>
      </c>
      <c r="W22" s="5" t="s">
        <v>483</v>
      </c>
      <c r="X22" s="5">
        <v>32</v>
      </c>
      <c r="Y22" s="5" t="s">
        <v>256</v>
      </c>
      <c r="Z22" s="5">
        <v>8</v>
      </c>
      <c r="AA22" s="5" t="s">
        <v>484</v>
      </c>
      <c r="AB22" s="5">
        <v>32</v>
      </c>
      <c r="AC22" s="5" t="s">
        <v>256</v>
      </c>
      <c r="AD22" s="5">
        <v>10200</v>
      </c>
      <c r="AE22" s="5" t="s">
        <v>485</v>
      </c>
      <c r="AF22" s="5" t="s">
        <v>485</v>
      </c>
      <c r="AG22" s="5" t="s">
        <v>485</v>
      </c>
      <c r="AH22" s="5" t="s">
        <v>485</v>
      </c>
      <c r="AI22" s="5" t="s">
        <v>486</v>
      </c>
      <c r="AJ22" s="5" t="s">
        <v>486</v>
      </c>
      <c r="AK22" s="5" t="s">
        <v>472</v>
      </c>
      <c r="AL22" s="6">
        <v>45028</v>
      </c>
      <c r="AM22" s="6">
        <v>45028</v>
      </c>
      <c r="AN22" s="6">
        <v>45291</v>
      </c>
      <c r="AO22" s="5">
        <v>1293103.4482758623</v>
      </c>
      <c r="AP22" s="5">
        <v>1500000</v>
      </c>
      <c r="AQ22" s="5">
        <v>0</v>
      </c>
      <c r="AR22" s="5">
        <v>0</v>
      </c>
      <c r="AS22" s="5" t="s">
        <v>487</v>
      </c>
      <c r="AT22" s="5" t="s">
        <v>485</v>
      </c>
      <c r="AU22" s="5" t="s">
        <v>488</v>
      </c>
      <c r="AV22" s="5" t="s">
        <v>475</v>
      </c>
      <c r="AW22" s="5">
        <v>129310.34482758623</v>
      </c>
      <c r="AX22" s="6">
        <v>45028</v>
      </c>
      <c r="AY22" s="6">
        <v>45291</v>
      </c>
      <c r="AZ22" s="5" t="s">
        <v>489</v>
      </c>
      <c r="BA22" s="5" t="s">
        <v>474</v>
      </c>
      <c r="BB22" s="5" t="s">
        <v>490</v>
      </c>
      <c r="BC22" s="5" t="s">
        <v>491</v>
      </c>
      <c r="BD22" s="5">
        <v>1</v>
      </c>
      <c r="BE22" s="5" t="s">
        <v>259</v>
      </c>
      <c r="BF22" s="5">
        <v>1</v>
      </c>
      <c r="BG22" s="5" t="s">
        <v>492</v>
      </c>
      <c r="BH22" s="5" t="s">
        <v>474</v>
      </c>
      <c r="BI22" s="5" t="s">
        <v>474</v>
      </c>
      <c r="BJ22" s="5" t="s">
        <v>474</v>
      </c>
      <c r="BK22" s="5" t="s">
        <v>474</v>
      </c>
      <c r="BL22" s="5" t="s">
        <v>493</v>
      </c>
      <c r="BM22" s="6">
        <v>45107</v>
      </c>
      <c r="BN22" s="6">
        <v>45107</v>
      </c>
      <c r="BO22" s="5"/>
    </row>
    <row r="23" spans="1:67" ht="69.95" customHeight="1" x14ac:dyDescent="0.25">
      <c r="A23" s="5">
        <v>2023</v>
      </c>
      <c r="B23" s="6">
        <v>45017</v>
      </c>
      <c r="C23" s="6">
        <v>45107</v>
      </c>
      <c r="D23" s="5" t="s">
        <v>151</v>
      </c>
      <c r="E23" s="5" t="s">
        <v>157</v>
      </c>
      <c r="F23" s="5" t="s">
        <v>158</v>
      </c>
      <c r="G23" s="5" t="s">
        <v>494</v>
      </c>
      <c r="H23" s="5" t="s">
        <v>473</v>
      </c>
      <c r="I23" s="5" t="s">
        <v>474</v>
      </c>
      <c r="J23" s="5" t="s">
        <v>495</v>
      </c>
      <c r="K23" s="5">
        <v>2</v>
      </c>
      <c r="L23" s="5" t="s">
        <v>479</v>
      </c>
      <c r="M23" s="5" t="s">
        <v>479</v>
      </c>
      <c r="N23" s="5" t="s">
        <v>479</v>
      </c>
      <c r="O23" s="5" t="s">
        <v>496</v>
      </c>
      <c r="P23" s="5"/>
      <c r="Q23" s="5" t="s">
        <v>497</v>
      </c>
      <c r="R23" s="5" t="s">
        <v>187</v>
      </c>
      <c r="S23" s="5" t="s">
        <v>498</v>
      </c>
      <c r="T23" s="5" t="s">
        <v>499</v>
      </c>
      <c r="U23" s="5" t="s">
        <v>500</v>
      </c>
      <c r="V23" s="5" t="s">
        <v>193</v>
      </c>
      <c r="W23" s="5" t="s">
        <v>501</v>
      </c>
      <c r="X23" s="7">
        <v>32</v>
      </c>
      <c r="Y23" s="5" t="s">
        <v>256</v>
      </c>
      <c r="Z23" s="5">
        <v>10</v>
      </c>
      <c r="AA23" s="5" t="s">
        <v>502</v>
      </c>
      <c r="AB23" s="5">
        <v>32</v>
      </c>
      <c r="AC23" s="5" t="s">
        <v>256</v>
      </c>
      <c r="AD23" s="5">
        <v>1040</v>
      </c>
      <c r="AE23" s="5" t="s">
        <v>485</v>
      </c>
      <c r="AF23" s="5" t="s">
        <v>485</v>
      </c>
      <c r="AG23" s="5" t="s">
        <v>485</v>
      </c>
      <c r="AH23" s="5" t="s">
        <v>485</v>
      </c>
      <c r="AI23" s="5" t="s">
        <v>305</v>
      </c>
      <c r="AJ23" s="5" t="s">
        <v>305</v>
      </c>
      <c r="AK23" s="5" t="s">
        <v>494</v>
      </c>
      <c r="AL23" s="6">
        <v>45028</v>
      </c>
      <c r="AM23" s="6">
        <v>45028</v>
      </c>
      <c r="AN23" s="6">
        <v>45291</v>
      </c>
      <c r="AO23" s="5">
        <v>3100000</v>
      </c>
      <c r="AP23" s="5">
        <v>3596000</v>
      </c>
      <c r="AQ23" s="5">
        <v>0</v>
      </c>
      <c r="AR23" s="5">
        <v>0</v>
      </c>
      <c r="AS23" s="5" t="s">
        <v>487</v>
      </c>
      <c r="AT23" s="5" t="s">
        <v>485</v>
      </c>
      <c r="AU23" s="5" t="s">
        <v>488</v>
      </c>
      <c r="AV23" s="5" t="s">
        <v>495</v>
      </c>
      <c r="AW23" s="5">
        <v>310000</v>
      </c>
      <c r="AX23" s="6">
        <v>45028</v>
      </c>
      <c r="AY23" s="6">
        <v>45291</v>
      </c>
      <c r="AZ23" s="5" t="s">
        <v>503</v>
      </c>
      <c r="BA23" s="5" t="s">
        <v>474</v>
      </c>
      <c r="BB23" s="5" t="s">
        <v>490</v>
      </c>
      <c r="BC23" s="5" t="s">
        <v>491</v>
      </c>
      <c r="BD23" s="5">
        <v>2</v>
      </c>
      <c r="BE23" s="5" t="s">
        <v>259</v>
      </c>
      <c r="BF23" s="5">
        <v>2</v>
      </c>
      <c r="BG23" s="5" t="s">
        <v>492</v>
      </c>
      <c r="BH23" s="5" t="s">
        <v>474</v>
      </c>
      <c r="BI23" s="5" t="s">
        <v>474</v>
      </c>
      <c r="BJ23" s="5" t="s">
        <v>474</v>
      </c>
      <c r="BK23" s="5" t="s">
        <v>474</v>
      </c>
      <c r="BL23" s="5" t="s">
        <v>493</v>
      </c>
      <c r="BM23" s="6">
        <v>45107</v>
      </c>
      <c r="BN23" s="6">
        <v>45107</v>
      </c>
      <c r="BO23" s="5"/>
    </row>
    <row r="24" spans="1:67" ht="69.95" customHeight="1" x14ac:dyDescent="0.25">
      <c r="A24" s="5">
        <v>2023</v>
      </c>
      <c r="B24" s="6">
        <v>45017</v>
      </c>
      <c r="C24" s="6">
        <v>45107</v>
      </c>
      <c r="D24" s="5" t="s">
        <v>151</v>
      </c>
      <c r="E24" s="5" t="s">
        <v>157</v>
      </c>
      <c r="F24" s="5" t="s">
        <v>158</v>
      </c>
      <c r="G24" s="5" t="s">
        <v>504</v>
      </c>
      <c r="H24" s="5" t="s">
        <v>473</v>
      </c>
      <c r="I24" s="5" t="s">
        <v>474</v>
      </c>
      <c r="J24" s="5" t="s">
        <v>505</v>
      </c>
      <c r="K24" s="5">
        <v>3</v>
      </c>
      <c r="L24" s="5" t="s">
        <v>479</v>
      </c>
      <c r="M24" s="5" t="s">
        <v>479</v>
      </c>
      <c r="N24" s="5" t="s">
        <v>479</v>
      </c>
      <c r="O24" s="5" t="s">
        <v>506</v>
      </c>
      <c r="P24" s="5"/>
      <c r="Q24" s="5" t="s">
        <v>507</v>
      </c>
      <c r="R24" s="5" t="s">
        <v>168</v>
      </c>
      <c r="S24" s="5" t="s">
        <v>508</v>
      </c>
      <c r="T24" s="5" t="s">
        <v>509</v>
      </c>
      <c r="U24" s="5" t="s">
        <v>510</v>
      </c>
      <c r="V24" s="5" t="s">
        <v>193</v>
      </c>
      <c r="W24" s="5" t="s">
        <v>511</v>
      </c>
      <c r="X24" s="7">
        <v>32</v>
      </c>
      <c r="Y24" s="5" t="s">
        <v>256</v>
      </c>
      <c r="Z24" s="5">
        <v>2</v>
      </c>
      <c r="AA24" s="5" t="s">
        <v>512</v>
      </c>
      <c r="AB24" s="5">
        <v>32</v>
      </c>
      <c r="AC24" s="5" t="s">
        <v>256</v>
      </c>
      <c r="AD24" s="5">
        <v>2500</v>
      </c>
      <c r="AE24" s="5" t="s">
        <v>485</v>
      </c>
      <c r="AF24" s="5" t="s">
        <v>485</v>
      </c>
      <c r="AG24" s="5" t="s">
        <v>485</v>
      </c>
      <c r="AH24" s="5" t="s">
        <v>485</v>
      </c>
      <c r="AI24" s="5" t="s">
        <v>513</v>
      </c>
      <c r="AJ24" s="5" t="s">
        <v>513</v>
      </c>
      <c r="AK24" s="5" t="s">
        <v>504</v>
      </c>
      <c r="AL24" s="6">
        <v>45065</v>
      </c>
      <c r="AM24" s="6">
        <v>45065</v>
      </c>
      <c r="AN24" s="6">
        <v>45291</v>
      </c>
      <c r="AO24" s="5">
        <v>3000000</v>
      </c>
      <c r="AP24" s="5">
        <v>3480000</v>
      </c>
      <c r="AQ24" s="5">
        <v>0</v>
      </c>
      <c r="AR24" s="5">
        <v>0</v>
      </c>
      <c r="AS24" s="5" t="s">
        <v>487</v>
      </c>
      <c r="AT24" s="5" t="s">
        <v>485</v>
      </c>
      <c r="AU24" s="5" t="s">
        <v>488</v>
      </c>
      <c r="AV24" s="5" t="s">
        <v>505</v>
      </c>
      <c r="AW24" s="5">
        <v>300000</v>
      </c>
      <c r="AX24" s="6">
        <v>45065</v>
      </c>
      <c r="AY24" s="6">
        <v>45291</v>
      </c>
      <c r="AZ24" s="5" t="s">
        <v>514</v>
      </c>
      <c r="BA24" s="5" t="s">
        <v>474</v>
      </c>
      <c r="BB24" s="5" t="s">
        <v>490</v>
      </c>
      <c r="BC24" s="5" t="s">
        <v>491</v>
      </c>
      <c r="BD24" s="5">
        <v>3</v>
      </c>
      <c r="BE24" s="5" t="s">
        <v>259</v>
      </c>
      <c r="BF24" s="5">
        <v>3</v>
      </c>
      <c r="BG24" s="5" t="s">
        <v>492</v>
      </c>
      <c r="BH24" s="5" t="s">
        <v>474</v>
      </c>
      <c r="BI24" s="5" t="s">
        <v>474</v>
      </c>
      <c r="BJ24" s="5" t="s">
        <v>474</v>
      </c>
      <c r="BK24" s="5" t="s">
        <v>474</v>
      </c>
      <c r="BL24" s="5" t="s">
        <v>493</v>
      </c>
      <c r="BM24" s="6">
        <v>45107</v>
      </c>
      <c r="BN24" s="6">
        <v>45107</v>
      </c>
      <c r="BO24" s="5"/>
    </row>
    <row r="25" spans="1:67" ht="69.95" customHeight="1" x14ac:dyDescent="0.25">
      <c r="A25" s="5">
        <v>2023</v>
      </c>
      <c r="B25" s="6">
        <v>45017</v>
      </c>
      <c r="C25" s="6">
        <v>45107</v>
      </c>
      <c r="D25" s="5" t="s">
        <v>151</v>
      </c>
      <c r="E25" s="5" t="s">
        <v>157</v>
      </c>
      <c r="F25" s="5" t="s">
        <v>158</v>
      </c>
      <c r="G25" s="5" t="s">
        <v>515</v>
      </c>
      <c r="H25" s="5" t="s">
        <v>473</v>
      </c>
      <c r="I25" s="5" t="s">
        <v>474</v>
      </c>
      <c r="J25" s="5" t="s">
        <v>516</v>
      </c>
      <c r="K25" s="5">
        <v>4</v>
      </c>
      <c r="L25" s="5" t="s">
        <v>479</v>
      </c>
      <c r="M25" s="5" t="s">
        <v>479</v>
      </c>
      <c r="N25" s="5" t="s">
        <v>479</v>
      </c>
      <c r="O25" s="5" t="s">
        <v>517</v>
      </c>
      <c r="P25" s="5"/>
      <c r="Q25" s="5" t="s">
        <v>518</v>
      </c>
      <c r="R25" s="5" t="s">
        <v>168</v>
      </c>
      <c r="S25" s="5" t="s">
        <v>519</v>
      </c>
      <c r="T25" s="5" t="s">
        <v>520</v>
      </c>
      <c r="U25" s="5" t="s">
        <v>521</v>
      </c>
      <c r="V25" s="5" t="s">
        <v>193</v>
      </c>
      <c r="W25" s="5" t="s">
        <v>522</v>
      </c>
      <c r="X25" s="7">
        <v>32</v>
      </c>
      <c r="Y25" s="5" t="s">
        <v>256</v>
      </c>
      <c r="Z25" s="5">
        <v>15</v>
      </c>
      <c r="AA25" s="5" t="s">
        <v>523</v>
      </c>
      <c r="AB25" s="5">
        <v>32</v>
      </c>
      <c r="AC25" s="5" t="s">
        <v>256</v>
      </c>
      <c r="AD25" s="5">
        <v>6600</v>
      </c>
      <c r="AE25" s="5" t="s">
        <v>485</v>
      </c>
      <c r="AF25" s="5" t="s">
        <v>485</v>
      </c>
      <c r="AG25" s="5" t="s">
        <v>485</v>
      </c>
      <c r="AH25" s="5" t="s">
        <v>485</v>
      </c>
      <c r="AI25" s="5" t="s">
        <v>524</v>
      </c>
      <c r="AJ25" s="5" t="s">
        <v>524</v>
      </c>
      <c r="AK25" s="5" t="s">
        <v>515</v>
      </c>
      <c r="AL25" s="6">
        <v>45028</v>
      </c>
      <c r="AM25" s="6">
        <v>45028</v>
      </c>
      <c r="AN25" s="6">
        <v>45291</v>
      </c>
      <c r="AO25" s="5">
        <v>2200000</v>
      </c>
      <c r="AP25" s="5">
        <v>2552000</v>
      </c>
      <c r="AQ25" s="5">
        <v>0</v>
      </c>
      <c r="AR25" s="5">
        <v>0</v>
      </c>
      <c r="AS25" s="5" t="s">
        <v>487</v>
      </c>
      <c r="AT25" s="5" t="s">
        <v>485</v>
      </c>
      <c r="AU25" s="5" t="s">
        <v>488</v>
      </c>
      <c r="AV25" s="5" t="s">
        <v>516</v>
      </c>
      <c r="AW25" s="5">
        <v>220000</v>
      </c>
      <c r="AX25" s="6">
        <v>45028</v>
      </c>
      <c r="AY25" s="6">
        <v>45291</v>
      </c>
      <c r="AZ25" s="5" t="s">
        <v>525</v>
      </c>
      <c r="BA25" s="5" t="s">
        <v>474</v>
      </c>
      <c r="BB25" s="5" t="s">
        <v>490</v>
      </c>
      <c r="BC25" s="5" t="s">
        <v>491</v>
      </c>
      <c r="BD25" s="5">
        <v>4</v>
      </c>
      <c r="BE25" s="5" t="s">
        <v>259</v>
      </c>
      <c r="BF25" s="5">
        <v>4</v>
      </c>
      <c r="BG25" s="5" t="s">
        <v>492</v>
      </c>
      <c r="BH25" s="5" t="s">
        <v>474</v>
      </c>
      <c r="BI25" s="5" t="s">
        <v>474</v>
      </c>
      <c r="BJ25" s="5" t="s">
        <v>474</v>
      </c>
      <c r="BK25" s="5" t="s">
        <v>474</v>
      </c>
      <c r="BL25" s="5" t="s">
        <v>493</v>
      </c>
      <c r="BM25" s="6">
        <v>45107</v>
      </c>
      <c r="BN25" s="6">
        <v>45107</v>
      </c>
      <c r="BO25" s="5"/>
    </row>
    <row r="26" spans="1:67" ht="69.95" customHeight="1" x14ac:dyDescent="0.25">
      <c r="A26" s="5">
        <v>2023</v>
      </c>
      <c r="B26" s="6">
        <v>45017</v>
      </c>
      <c r="C26" s="6">
        <v>45107</v>
      </c>
      <c r="D26" s="5" t="s">
        <v>151</v>
      </c>
      <c r="E26" s="5" t="s">
        <v>155</v>
      </c>
      <c r="F26" s="5" t="s">
        <v>158</v>
      </c>
      <c r="G26" s="5" t="s">
        <v>526</v>
      </c>
      <c r="H26" s="5" t="s">
        <v>527</v>
      </c>
      <c r="I26" s="5" t="s">
        <v>474</v>
      </c>
      <c r="J26" s="5" t="s">
        <v>528</v>
      </c>
      <c r="K26" s="5">
        <v>5</v>
      </c>
      <c r="L26" s="5" t="s">
        <v>479</v>
      </c>
      <c r="M26" s="5" t="s">
        <v>479</v>
      </c>
      <c r="N26" s="5" t="s">
        <v>479</v>
      </c>
      <c r="O26" s="5" t="s">
        <v>529</v>
      </c>
      <c r="P26" s="5"/>
      <c r="Q26" s="5" t="s">
        <v>530</v>
      </c>
      <c r="R26" s="5" t="s">
        <v>187</v>
      </c>
      <c r="S26" s="5" t="s">
        <v>531</v>
      </c>
      <c r="T26" s="5" t="s">
        <v>532</v>
      </c>
      <c r="U26" s="5" t="s">
        <v>533</v>
      </c>
      <c r="V26" s="5" t="s">
        <v>193</v>
      </c>
      <c r="W26" s="5" t="s">
        <v>534</v>
      </c>
      <c r="X26" s="7">
        <v>0</v>
      </c>
      <c r="Y26" s="5" t="s">
        <v>226</v>
      </c>
      <c r="Z26" s="5">
        <v>13</v>
      </c>
      <c r="AA26" s="5" t="s">
        <v>535</v>
      </c>
      <c r="AB26" s="5">
        <v>0</v>
      </c>
      <c r="AC26" s="5" t="s">
        <v>226</v>
      </c>
      <c r="AD26" s="5">
        <v>52977</v>
      </c>
      <c r="AE26" s="5" t="s">
        <v>485</v>
      </c>
      <c r="AF26" s="5" t="s">
        <v>485</v>
      </c>
      <c r="AG26" s="5" t="s">
        <v>485</v>
      </c>
      <c r="AH26" s="5" t="s">
        <v>485</v>
      </c>
      <c r="AI26" s="5" t="s">
        <v>536</v>
      </c>
      <c r="AJ26" s="5" t="s">
        <v>536</v>
      </c>
      <c r="AK26" s="5" t="s">
        <v>526</v>
      </c>
      <c r="AL26" s="6">
        <v>45048</v>
      </c>
      <c r="AM26" s="6">
        <v>45048</v>
      </c>
      <c r="AN26" s="6">
        <v>45291</v>
      </c>
      <c r="AO26" s="5">
        <v>7758185.3965517255</v>
      </c>
      <c r="AP26" s="5">
        <v>8999495.0600000005</v>
      </c>
      <c r="AQ26" s="5">
        <v>0</v>
      </c>
      <c r="AR26" s="5">
        <v>0</v>
      </c>
      <c r="AS26" s="5" t="s">
        <v>487</v>
      </c>
      <c r="AT26" s="5" t="s">
        <v>485</v>
      </c>
      <c r="AU26" s="5" t="s">
        <v>488</v>
      </c>
      <c r="AV26" s="5" t="s">
        <v>528</v>
      </c>
      <c r="AW26" s="5">
        <v>775818.53965517262</v>
      </c>
      <c r="AX26" s="6">
        <v>45048</v>
      </c>
      <c r="AY26" s="6">
        <v>45291</v>
      </c>
      <c r="AZ26" s="5" t="s">
        <v>537</v>
      </c>
      <c r="BA26" s="5" t="s">
        <v>474</v>
      </c>
      <c r="BB26" s="5" t="s">
        <v>490</v>
      </c>
      <c r="BC26" s="5" t="s">
        <v>491</v>
      </c>
      <c r="BD26" s="5">
        <v>5</v>
      </c>
      <c r="BE26" s="5" t="s">
        <v>259</v>
      </c>
      <c r="BF26" s="5">
        <v>5</v>
      </c>
      <c r="BG26" s="5" t="s">
        <v>492</v>
      </c>
      <c r="BH26" s="5" t="s">
        <v>474</v>
      </c>
      <c r="BI26" s="5" t="s">
        <v>474</v>
      </c>
      <c r="BJ26" s="5" t="s">
        <v>474</v>
      </c>
      <c r="BK26" s="5" t="s">
        <v>474</v>
      </c>
      <c r="BL26" s="5" t="s">
        <v>493</v>
      </c>
      <c r="BM26" s="6">
        <v>45107</v>
      </c>
      <c r="BN26" s="6">
        <v>45107</v>
      </c>
      <c r="BO26" s="5"/>
    </row>
    <row r="27" spans="1:67" ht="69.95" customHeight="1" x14ac:dyDescent="0.25">
      <c r="A27" s="5">
        <v>2023</v>
      </c>
      <c r="B27" s="6">
        <v>45017</v>
      </c>
      <c r="C27" s="6">
        <v>45107</v>
      </c>
      <c r="D27" s="5" t="s">
        <v>151</v>
      </c>
      <c r="E27" s="5" t="s">
        <v>155</v>
      </c>
      <c r="F27" s="5" t="s">
        <v>158</v>
      </c>
      <c r="G27" s="5" t="s">
        <v>538</v>
      </c>
      <c r="H27" s="5" t="s">
        <v>539</v>
      </c>
      <c r="I27" s="5" t="s">
        <v>474</v>
      </c>
      <c r="J27" s="5" t="s">
        <v>540</v>
      </c>
      <c r="K27" s="5">
        <v>6</v>
      </c>
      <c r="L27" s="5" t="s">
        <v>541</v>
      </c>
      <c r="M27" s="5" t="s">
        <v>542</v>
      </c>
      <c r="N27" s="5" t="s">
        <v>543</v>
      </c>
      <c r="O27" s="5" t="s">
        <v>479</v>
      </c>
      <c r="P27" s="5" t="s">
        <v>160</v>
      </c>
      <c r="Q27" s="5" t="s">
        <v>544</v>
      </c>
      <c r="R27" s="5" t="s">
        <v>168</v>
      </c>
      <c r="S27" s="5" t="s">
        <v>545</v>
      </c>
      <c r="T27" s="5" t="s">
        <v>546</v>
      </c>
      <c r="U27" s="5">
        <v>0</v>
      </c>
      <c r="V27" s="5" t="s">
        <v>193</v>
      </c>
      <c r="W27" s="5" t="s">
        <v>547</v>
      </c>
      <c r="X27" s="7">
        <v>0</v>
      </c>
      <c r="Y27" s="5" t="s">
        <v>226</v>
      </c>
      <c r="Z27" s="5">
        <v>60</v>
      </c>
      <c r="AA27" s="5" t="s">
        <v>548</v>
      </c>
      <c r="AB27" s="5">
        <v>0</v>
      </c>
      <c r="AC27" s="5" t="s">
        <v>226</v>
      </c>
      <c r="AD27" s="5">
        <v>54430</v>
      </c>
      <c r="AE27" s="5" t="s">
        <v>485</v>
      </c>
      <c r="AF27" s="5" t="s">
        <v>485</v>
      </c>
      <c r="AG27" s="5" t="s">
        <v>485</v>
      </c>
      <c r="AH27" s="5" t="s">
        <v>485</v>
      </c>
      <c r="AI27" s="5" t="s">
        <v>513</v>
      </c>
      <c r="AJ27" s="5" t="s">
        <v>513</v>
      </c>
      <c r="AK27" s="5" t="s">
        <v>538</v>
      </c>
      <c r="AL27" s="6">
        <v>45048</v>
      </c>
      <c r="AM27" s="6">
        <v>45048</v>
      </c>
      <c r="AN27" s="6">
        <v>45291</v>
      </c>
      <c r="AO27" s="5">
        <v>1724075.0000000002</v>
      </c>
      <c r="AP27" s="5">
        <v>1999927</v>
      </c>
      <c r="AQ27" s="5">
        <v>0</v>
      </c>
      <c r="AR27" s="5">
        <v>0</v>
      </c>
      <c r="AS27" s="5" t="s">
        <v>487</v>
      </c>
      <c r="AT27" s="5" t="s">
        <v>485</v>
      </c>
      <c r="AU27" s="5" t="s">
        <v>488</v>
      </c>
      <c r="AV27" s="5" t="s">
        <v>540</v>
      </c>
      <c r="AW27" s="5">
        <v>172407.50000000003</v>
      </c>
      <c r="AX27" s="6">
        <v>45048</v>
      </c>
      <c r="AY27" s="6">
        <v>45291</v>
      </c>
      <c r="AZ27" s="5" t="s">
        <v>549</v>
      </c>
      <c r="BA27" s="5" t="s">
        <v>474</v>
      </c>
      <c r="BB27" s="5" t="s">
        <v>490</v>
      </c>
      <c r="BC27" s="5" t="s">
        <v>491</v>
      </c>
      <c r="BD27" s="5">
        <v>6</v>
      </c>
      <c r="BE27" s="5" t="s">
        <v>259</v>
      </c>
      <c r="BF27" s="5">
        <v>6</v>
      </c>
      <c r="BG27" s="5" t="s">
        <v>492</v>
      </c>
      <c r="BH27" s="5" t="s">
        <v>474</v>
      </c>
      <c r="BI27" s="5" t="s">
        <v>474</v>
      </c>
      <c r="BJ27" s="5" t="s">
        <v>474</v>
      </c>
      <c r="BK27" s="5" t="s">
        <v>474</v>
      </c>
      <c r="BL27" s="5" t="s">
        <v>493</v>
      </c>
      <c r="BM27" s="6">
        <v>45107</v>
      </c>
      <c r="BN27" s="6">
        <v>45107</v>
      </c>
      <c r="BO27" s="5"/>
    </row>
    <row r="28" spans="1:67" ht="69.95" customHeight="1" x14ac:dyDescent="0.25">
      <c r="A28" s="5">
        <v>2023</v>
      </c>
      <c r="B28" s="6">
        <v>45017</v>
      </c>
      <c r="C28" s="6">
        <v>45107</v>
      </c>
      <c r="D28" s="5" t="s">
        <v>151</v>
      </c>
      <c r="E28" s="5" t="s">
        <v>155</v>
      </c>
      <c r="F28" s="5" t="s">
        <v>158</v>
      </c>
      <c r="G28" s="5" t="s">
        <v>550</v>
      </c>
      <c r="H28" s="5" t="s">
        <v>527</v>
      </c>
      <c r="I28" s="5" t="s">
        <v>474</v>
      </c>
      <c r="J28" s="5" t="s">
        <v>551</v>
      </c>
      <c r="K28" s="5">
        <v>7</v>
      </c>
      <c r="L28" s="5" t="s">
        <v>479</v>
      </c>
      <c r="M28" s="5" t="s">
        <v>479</v>
      </c>
      <c r="N28" s="5" t="s">
        <v>479</v>
      </c>
      <c r="O28" s="5" t="s">
        <v>552</v>
      </c>
      <c r="P28" s="5"/>
      <c r="Q28" s="5" t="s">
        <v>553</v>
      </c>
      <c r="R28" s="5" t="s">
        <v>168</v>
      </c>
      <c r="S28" s="5" t="s">
        <v>554</v>
      </c>
      <c r="T28" s="5" t="s">
        <v>555</v>
      </c>
      <c r="U28" s="5" t="s">
        <v>556</v>
      </c>
      <c r="V28" s="5" t="s">
        <v>193</v>
      </c>
      <c r="W28" s="5" t="s">
        <v>557</v>
      </c>
      <c r="X28" s="7">
        <v>32</v>
      </c>
      <c r="Y28" s="5" t="s">
        <v>256</v>
      </c>
      <c r="Z28" s="5">
        <v>17</v>
      </c>
      <c r="AA28" s="5" t="s">
        <v>558</v>
      </c>
      <c r="AB28" s="5">
        <v>32</v>
      </c>
      <c r="AC28" s="5" t="s">
        <v>256</v>
      </c>
      <c r="AD28" s="5">
        <v>15530</v>
      </c>
      <c r="AE28" s="5" t="s">
        <v>485</v>
      </c>
      <c r="AF28" s="5" t="s">
        <v>485</v>
      </c>
      <c r="AG28" s="5" t="s">
        <v>485</v>
      </c>
      <c r="AH28" s="5" t="s">
        <v>485</v>
      </c>
      <c r="AI28" s="5" t="s">
        <v>513</v>
      </c>
      <c r="AJ28" s="5" t="s">
        <v>513</v>
      </c>
      <c r="AK28" s="5" t="s">
        <v>550</v>
      </c>
      <c r="AL28" s="6">
        <v>45058</v>
      </c>
      <c r="AM28" s="6">
        <v>45058</v>
      </c>
      <c r="AN28" s="6">
        <v>45291</v>
      </c>
      <c r="AO28" s="5">
        <v>4741379.2413793104</v>
      </c>
      <c r="AP28" s="5">
        <v>5499999.9199999999</v>
      </c>
      <c r="AQ28" s="5">
        <v>0</v>
      </c>
      <c r="AR28" s="5">
        <v>0</v>
      </c>
      <c r="AS28" s="5" t="s">
        <v>487</v>
      </c>
      <c r="AT28" s="5" t="s">
        <v>485</v>
      </c>
      <c r="AU28" s="5" t="s">
        <v>488</v>
      </c>
      <c r="AV28" s="5" t="s">
        <v>551</v>
      </c>
      <c r="AW28" s="5">
        <v>474137.92413793108</v>
      </c>
      <c r="AX28" s="6">
        <v>45058</v>
      </c>
      <c r="AY28" s="6">
        <v>45291</v>
      </c>
      <c r="AZ28" s="5" t="s">
        <v>559</v>
      </c>
      <c r="BA28" s="5" t="s">
        <v>474</v>
      </c>
      <c r="BB28" s="5" t="s">
        <v>490</v>
      </c>
      <c r="BC28" s="5" t="s">
        <v>491</v>
      </c>
      <c r="BD28" s="5">
        <v>7</v>
      </c>
      <c r="BE28" s="5" t="s">
        <v>259</v>
      </c>
      <c r="BF28" s="5">
        <v>7</v>
      </c>
      <c r="BG28" s="5" t="s">
        <v>492</v>
      </c>
      <c r="BH28" s="5" t="s">
        <v>474</v>
      </c>
      <c r="BI28" s="5" t="s">
        <v>474</v>
      </c>
      <c r="BJ28" s="5" t="s">
        <v>474</v>
      </c>
      <c r="BK28" s="5" t="s">
        <v>474</v>
      </c>
      <c r="BL28" s="5" t="s">
        <v>493</v>
      </c>
      <c r="BM28" s="6">
        <v>45107</v>
      </c>
      <c r="BN28" s="6">
        <v>45107</v>
      </c>
      <c r="BO28" s="5"/>
    </row>
    <row r="29" spans="1:67" ht="69.95" customHeight="1" x14ac:dyDescent="0.25">
      <c r="A29" s="5">
        <v>2023</v>
      </c>
      <c r="B29" s="6">
        <v>45017</v>
      </c>
      <c r="C29" s="6">
        <v>45107</v>
      </c>
      <c r="D29" s="5" t="s">
        <v>151</v>
      </c>
      <c r="E29" s="5" t="s">
        <v>155</v>
      </c>
      <c r="F29" s="5" t="s">
        <v>158</v>
      </c>
      <c r="G29" s="5" t="s">
        <v>560</v>
      </c>
      <c r="H29" s="5" t="s">
        <v>561</v>
      </c>
      <c r="I29" s="5" t="s">
        <v>474</v>
      </c>
      <c r="J29" s="5" t="s">
        <v>562</v>
      </c>
      <c r="K29" s="5">
        <v>8</v>
      </c>
      <c r="L29" s="5" t="s">
        <v>563</v>
      </c>
      <c r="M29" s="5" t="s">
        <v>564</v>
      </c>
      <c r="N29" s="5" t="s">
        <v>565</v>
      </c>
      <c r="O29" s="5" t="s">
        <v>479</v>
      </c>
      <c r="P29" s="5" t="s">
        <v>161</v>
      </c>
      <c r="Q29" s="5" t="s">
        <v>566</v>
      </c>
      <c r="R29" s="5" t="s">
        <v>168</v>
      </c>
      <c r="S29" s="5" t="s">
        <v>567</v>
      </c>
      <c r="T29" s="5" t="s">
        <v>568</v>
      </c>
      <c r="U29" s="5" t="s">
        <v>569</v>
      </c>
      <c r="V29" s="5" t="s">
        <v>193</v>
      </c>
      <c r="W29" s="5" t="s">
        <v>570</v>
      </c>
      <c r="X29" s="7">
        <v>32</v>
      </c>
      <c r="Y29" s="5" t="s">
        <v>256</v>
      </c>
      <c r="Z29" s="5">
        <v>16</v>
      </c>
      <c r="AA29" s="5" t="s">
        <v>571</v>
      </c>
      <c r="AB29" s="5">
        <v>32</v>
      </c>
      <c r="AC29" s="5" t="s">
        <v>256</v>
      </c>
      <c r="AD29" s="5">
        <v>11560</v>
      </c>
      <c r="AE29" s="5" t="s">
        <v>485</v>
      </c>
      <c r="AF29" s="5" t="s">
        <v>485</v>
      </c>
      <c r="AG29" s="5" t="s">
        <v>485</v>
      </c>
      <c r="AH29" s="5" t="s">
        <v>485</v>
      </c>
      <c r="AI29" s="5" t="s">
        <v>572</v>
      </c>
      <c r="AJ29" s="5" t="s">
        <v>572</v>
      </c>
      <c r="AK29" s="5" t="s">
        <v>560</v>
      </c>
      <c r="AL29" s="6">
        <v>45048</v>
      </c>
      <c r="AM29" s="6">
        <v>45048</v>
      </c>
      <c r="AN29" s="6">
        <v>45291</v>
      </c>
      <c r="AO29" s="5">
        <v>215475.0172413793</v>
      </c>
      <c r="AP29" s="5">
        <v>249951.02</v>
      </c>
      <c r="AQ29" s="5">
        <v>0</v>
      </c>
      <c r="AR29" s="5">
        <v>0</v>
      </c>
      <c r="AS29" s="5" t="s">
        <v>487</v>
      </c>
      <c r="AT29" s="5" t="s">
        <v>485</v>
      </c>
      <c r="AU29" s="5" t="s">
        <v>488</v>
      </c>
      <c r="AV29" s="5" t="s">
        <v>562</v>
      </c>
      <c r="AW29" s="5">
        <v>21547.501724137932</v>
      </c>
      <c r="AX29" s="6">
        <v>45048</v>
      </c>
      <c r="AY29" s="6">
        <v>45291</v>
      </c>
      <c r="AZ29" s="5" t="s">
        <v>573</v>
      </c>
      <c r="BA29" s="5" t="s">
        <v>474</v>
      </c>
      <c r="BB29" s="5" t="s">
        <v>490</v>
      </c>
      <c r="BC29" s="5" t="s">
        <v>491</v>
      </c>
      <c r="BD29" s="5">
        <v>8</v>
      </c>
      <c r="BE29" s="5" t="s">
        <v>259</v>
      </c>
      <c r="BF29" s="5">
        <v>8</v>
      </c>
      <c r="BG29" s="5" t="s">
        <v>492</v>
      </c>
      <c r="BH29" s="5" t="s">
        <v>474</v>
      </c>
      <c r="BI29" s="5" t="s">
        <v>474</v>
      </c>
      <c r="BJ29" s="5" t="s">
        <v>474</v>
      </c>
      <c r="BK29" s="5" t="s">
        <v>474</v>
      </c>
      <c r="BL29" s="5" t="s">
        <v>493</v>
      </c>
      <c r="BM29" s="6">
        <v>45107</v>
      </c>
      <c r="BN29" s="6">
        <v>45107</v>
      </c>
      <c r="BO29" s="5"/>
    </row>
    <row r="30" spans="1:67" ht="69.95" customHeight="1" x14ac:dyDescent="0.25">
      <c r="A30" s="5">
        <v>2023</v>
      </c>
      <c r="B30" s="6">
        <v>45017</v>
      </c>
      <c r="C30" s="6">
        <v>45107</v>
      </c>
      <c r="D30" s="5" t="s">
        <v>151</v>
      </c>
      <c r="E30" s="5" t="s">
        <v>155</v>
      </c>
      <c r="F30" s="5" t="s">
        <v>158</v>
      </c>
      <c r="G30" s="5" t="s">
        <v>574</v>
      </c>
      <c r="H30" s="5" t="s">
        <v>561</v>
      </c>
      <c r="I30" s="5" t="s">
        <v>474</v>
      </c>
      <c r="J30" s="5" t="s">
        <v>575</v>
      </c>
      <c r="K30" s="5">
        <v>9</v>
      </c>
      <c r="L30" s="5" t="s">
        <v>576</v>
      </c>
      <c r="M30" s="5" t="s">
        <v>577</v>
      </c>
      <c r="N30" s="5" t="s">
        <v>578</v>
      </c>
      <c r="O30" s="5" t="s">
        <v>479</v>
      </c>
      <c r="P30" s="5" t="s">
        <v>160</v>
      </c>
      <c r="Q30" s="5" t="s">
        <v>579</v>
      </c>
      <c r="R30" s="5" t="s">
        <v>168</v>
      </c>
      <c r="S30" s="5" t="s">
        <v>580</v>
      </c>
      <c r="T30" s="5" t="s">
        <v>581</v>
      </c>
      <c r="U30" s="5">
        <v>0</v>
      </c>
      <c r="V30" s="5" t="s">
        <v>193</v>
      </c>
      <c r="W30" s="5" t="s">
        <v>582</v>
      </c>
      <c r="X30" s="7">
        <v>32</v>
      </c>
      <c r="Y30" s="5" t="s">
        <v>256</v>
      </c>
      <c r="Z30" s="5">
        <v>14</v>
      </c>
      <c r="AA30" s="5" t="s">
        <v>583</v>
      </c>
      <c r="AB30" s="5">
        <v>32</v>
      </c>
      <c r="AC30" s="5" t="s">
        <v>256</v>
      </c>
      <c r="AD30" s="5">
        <v>3400</v>
      </c>
      <c r="AE30" s="5" t="s">
        <v>485</v>
      </c>
      <c r="AF30" s="5" t="s">
        <v>485</v>
      </c>
      <c r="AG30" s="5" t="s">
        <v>485</v>
      </c>
      <c r="AH30" s="5" t="s">
        <v>485</v>
      </c>
      <c r="AI30" s="5" t="s">
        <v>524</v>
      </c>
      <c r="AJ30" s="5" t="s">
        <v>524</v>
      </c>
      <c r="AK30" s="5" t="s">
        <v>574</v>
      </c>
      <c r="AL30" s="6">
        <v>45049</v>
      </c>
      <c r="AM30" s="6">
        <v>45049</v>
      </c>
      <c r="AN30" s="6">
        <v>45291</v>
      </c>
      <c r="AO30" s="5">
        <v>172413.79310344829</v>
      </c>
      <c r="AP30" s="5">
        <v>200000</v>
      </c>
      <c r="AQ30" s="5">
        <v>0</v>
      </c>
      <c r="AR30" s="5">
        <v>0</v>
      </c>
      <c r="AS30" s="5" t="s">
        <v>487</v>
      </c>
      <c r="AT30" s="5" t="s">
        <v>485</v>
      </c>
      <c r="AU30" s="5" t="s">
        <v>488</v>
      </c>
      <c r="AV30" s="5" t="s">
        <v>575</v>
      </c>
      <c r="AW30" s="5">
        <v>17241.37931034483</v>
      </c>
      <c r="AX30" s="6">
        <v>45049</v>
      </c>
      <c r="AY30" s="6">
        <v>45291</v>
      </c>
      <c r="AZ30" s="5" t="s">
        <v>584</v>
      </c>
      <c r="BA30" s="5" t="s">
        <v>474</v>
      </c>
      <c r="BB30" s="5" t="s">
        <v>490</v>
      </c>
      <c r="BC30" s="5" t="s">
        <v>491</v>
      </c>
      <c r="BD30" s="5">
        <v>9</v>
      </c>
      <c r="BE30" s="5" t="s">
        <v>259</v>
      </c>
      <c r="BF30" s="5">
        <v>9</v>
      </c>
      <c r="BG30" s="5" t="s">
        <v>492</v>
      </c>
      <c r="BH30" s="5" t="s">
        <v>474</v>
      </c>
      <c r="BI30" s="5" t="s">
        <v>474</v>
      </c>
      <c r="BJ30" s="5" t="s">
        <v>474</v>
      </c>
      <c r="BK30" s="5" t="s">
        <v>474</v>
      </c>
      <c r="BL30" s="5" t="s">
        <v>493</v>
      </c>
      <c r="BM30" s="6">
        <v>45107</v>
      </c>
      <c r="BN30" s="6">
        <v>45107</v>
      </c>
      <c r="BO30" s="5"/>
    </row>
    <row r="31" spans="1:67" ht="69.95" customHeight="1" x14ac:dyDescent="0.25">
      <c r="A31" s="5">
        <v>2023</v>
      </c>
      <c r="B31" s="6">
        <v>45017</v>
      </c>
      <c r="C31" s="6">
        <v>45107</v>
      </c>
      <c r="D31" s="5" t="s">
        <v>151</v>
      </c>
      <c r="E31" s="5" t="s">
        <v>155</v>
      </c>
      <c r="F31" s="5" t="s">
        <v>158</v>
      </c>
      <c r="G31" s="5" t="s">
        <v>585</v>
      </c>
      <c r="H31" s="5" t="s">
        <v>527</v>
      </c>
      <c r="I31" s="5" t="s">
        <v>474</v>
      </c>
      <c r="J31" s="5" t="s">
        <v>586</v>
      </c>
      <c r="K31" s="5">
        <v>10</v>
      </c>
      <c r="L31" s="5" t="s">
        <v>479</v>
      </c>
      <c r="M31" s="5" t="s">
        <v>479</v>
      </c>
      <c r="N31" s="5" t="s">
        <v>479</v>
      </c>
      <c r="O31" s="5" t="s">
        <v>587</v>
      </c>
      <c r="P31" s="5"/>
      <c r="Q31" s="5" t="s">
        <v>588</v>
      </c>
      <c r="R31" s="5" t="s">
        <v>168</v>
      </c>
      <c r="S31" s="5" t="s">
        <v>589</v>
      </c>
      <c r="T31" s="5" t="s">
        <v>590</v>
      </c>
      <c r="U31" s="5" t="s">
        <v>591</v>
      </c>
      <c r="V31" s="5" t="s">
        <v>193</v>
      </c>
      <c r="W31" s="5" t="s">
        <v>592</v>
      </c>
      <c r="X31" s="7">
        <v>32</v>
      </c>
      <c r="Y31" s="5" t="s">
        <v>256</v>
      </c>
      <c r="Z31" s="5">
        <v>17</v>
      </c>
      <c r="AA31" s="5" t="s">
        <v>558</v>
      </c>
      <c r="AB31" s="5">
        <v>32</v>
      </c>
      <c r="AC31" s="5" t="s">
        <v>256</v>
      </c>
      <c r="AD31" s="5">
        <v>15530</v>
      </c>
      <c r="AE31" s="5" t="s">
        <v>485</v>
      </c>
      <c r="AF31" s="5" t="s">
        <v>485</v>
      </c>
      <c r="AG31" s="5" t="s">
        <v>485</v>
      </c>
      <c r="AH31" s="5" t="s">
        <v>485</v>
      </c>
      <c r="AI31" s="5" t="s">
        <v>486</v>
      </c>
      <c r="AJ31" s="5" t="s">
        <v>486</v>
      </c>
      <c r="AK31" s="5" t="s">
        <v>585</v>
      </c>
      <c r="AL31" s="6">
        <v>45054</v>
      </c>
      <c r="AM31" s="6">
        <v>45054</v>
      </c>
      <c r="AN31" s="6">
        <v>45291</v>
      </c>
      <c r="AO31" s="5">
        <v>4325701.793103449</v>
      </c>
      <c r="AP31" s="5">
        <v>5017814.08</v>
      </c>
      <c r="AQ31" s="5">
        <v>0</v>
      </c>
      <c r="AR31" s="5">
        <v>0</v>
      </c>
      <c r="AS31" s="5" t="s">
        <v>487</v>
      </c>
      <c r="AT31" s="5" t="s">
        <v>485</v>
      </c>
      <c r="AU31" s="5" t="s">
        <v>488</v>
      </c>
      <c r="AV31" s="5" t="s">
        <v>586</v>
      </c>
      <c r="AW31" s="5">
        <v>432570.17931034492</v>
      </c>
      <c r="AX31" s="6">
        <v>45054</v>
      </c>
      <c r="AY31" s="6">
        <v>45291</v>
      </c>
      <c r="AZ31" s="5" t="s">
        <v>593</v>
      </c>
      <c r="BA31" s="5" t="s">
        <v>474</v>
      </c>
      <c r="BB31" s="5" t="s">
        <v>490</v>
      </c>
      <c r="BC31" s="5" t="s">
        <v>491</v>
      </c>
      <c r="BD31" s="5">
        <v>10</v>
      </c>
      <c r="BE31" s="5" t="s">
        <v>259</v>
      </c>
      <c r="BF31" s="5">
        <v>10</v>
      </c>
      <c r="BG31" s="5" t="s">
        <v>492</v>
      </c>
      <c r="BH31" s="5" t="s">
        <v>474</v>
      </c>
      <c r="BI31" s="5" t="s">
        <v>474</v>
      </c>
      <c r="BJ31" s="5" t="s">
        <v>474</v>
      </c>
      <c r="BK31" s="5" t="s">
        <v>474</v>
      </c>
      <c r="BL31" s="5" t="s">
        <v>493</v>
      </c>
      <c r="BM31" s="6">
        <v>45107</v>
      </c>
      <c r="BN31" s="6">
        <v>45107</v>
      </c>
      <c r="BO31" s="5"/>
    </row>
    <row r="32" spans="1:67" ht="69.95" customHeight="1" x14ac:dyDescent="0.25">
      <c r="A32" s="5">
        <v>2023</v>
      </c>
      <c r="B32" s="6">
        <v>45017</v>
      </c>
      <c r="C32" s="6">
        <v>45107</v>
      </c>
      <c r="D32" s="5" t="s">
        <v>151</v>
      </c>
      <c r="E32" s="5" t="s">
        <v>155</v>
      </c>
      <c r="F32" s="5" t="s">
        <v>158</v>
      </c>
      <c r="G32" s="5" t="s">
        <v>594</v>
      </c>
      <c r="H32" s="5" t="s">
        <v>595</v>
      </c>
      <c r="I32" s="5" t="s">
        <v>474</v>
      </c>
      <c r="J32" s="5" t="s">
        <v>596</v>
      </c>
      <c r="K32" s="5">
        <v>11</v>
      </c>
      <c r="L32" s="5" t="s">
        <v>479</v>
      </c>
      <c r="M32" s="5" t="s">
        <v>479</v>
      </c>
      <c r="N32" s="5" t="s">
        <v>479</v>
      </c>
      <c r="O32" s="5" t="s">
        <v>597</v>
      </c>
      <c r="P32" s="5"/>
      <c r="Q32" s="5" t="s">
        <v>598</v>
      </c>
      <c r="R32" s="5" t="s">
        <v>168</v>
      </c>
      <c r="S32" s="5" t="s">
        <v>599</v>
      </c>
      <c r="T32" s="5" t="s">
        <v>600</v>
      </c>
      <c r="U32" s="5">
        <v>0</v>
      </c>
      <c r="V32" s="5" t="s">
        <v>193</v>
      </c>
      <c r="W32" s="5" t="s">
        <v>601</v>
      </c>
      <c r="X32" s="7">
        <v>32</v>
      </c>
      <c r="Y32" s="5" t="s">
        <v>256</v>
      </c>
      <c r="Z32" s="5">
        <v>7</v>
      </c>
      <c r="AA32" s="5" t="s">
        <v>602</v>
      </c>
      <c r="AB32" s="7">
        <v>32</v>
      </c>
      <c r="AC32" s="5" t="s">
        <v>256</v>
      </c>
      <c r="AD32" s="5">
        <v>9720</v>
      </c>
      <c r="AE32" s="5" t="s">
        <v>485</v>
      </c>
      <c r="AF32" s="5" t="s">
        <v>485</v>
      </c>
      <c r="AG32" s="5" t="s">
        <v>485</v>
      </c>
      <c r="AH32" s="5" t="s">
        <v>485</v>
      </c>
      <c r="AI32" s="5" t="s">
        <v>536</v>
      </c>
      <c r="AJ32" s="5" t="s">
        <v>536</v>
      </c>
      <c r="AK32" s="5" t="s">
        <v>594</v>
      </c>
      <c r="AL32" s="6">
        <v>45064</v>
      </c>
      <c r="AM32" s="6">
        <v>45064</v>
      </c>
      <c r="AN32" s="6">
        <v>45291</v>
      </c>
      <c r="AO32" s="5">
        <v>862068.96551724139</v>
      </c>
      <c r="AP32" s="5">
        <v>1000000</v>
      </c>
      <c r="AQ32" s="5">
        <v>0</v>
      </c>
      <c r="AR32" s="5">
        <v>0</v>
      </c>
      <c r="AS32" s="5" t="s">
        <v>487</v>
      </c>
      <c r="AT32" s="5" t="s">
        <v>485</v>
      </c>
      <c r="AU32" s="5" t="s">
        <v>488</v>
      </c>
      <c r="AV32" s="5" t="s">
        <v>596</v>
      </c>
      <c r="AW32" s="5">
        <v>86206.896551724145</v>
      </c>
      <c r="AX32" s="6">
        <v>45064</v>
      </c>
      <c r="AY32" s="6">
        <v>45291</v>
      </c>
      <c r="AZ32" s="5" t="s">
        <v>603</v>
      </c>
      <c r="BA32" s="5" t="s">
        <v>474</v>
      </c>
      <c r="BB32" s="5" t="s">
        <v>490</v>
      </c>
      <c r="BC32" s="5" t="s">
        <v>491</v>
      </c>
      <c r="BD32" s="5">
        <v>11</v>
      </c>
      <c r="BE32" s="5" t="s">
        <v>259</v>
      </c>
      <c r="BF32" s="5">
        <v>11</v>
      </c>
      <c r="BG32" s="5" t="s">
        <v>492</v>
      </c>
      <c r="BH32" s="5" t="s">
        <v>474</v>
      </c>
      <c r="BI32" s="5" t="s">
        <v>474</v>
      </c>
      <c r="BJ32" s="5" t="s">
        <v>474</v>
      </c>
      <c r="BK32" s="5" t="s">
        <v>474</v>
      </c>
      <c r="BL32" s="5" t="s">
        <v>493</v>
      </c>
      <c r="BM32" s="6">
        <v>45107</v>
      </c>
      <c r="BN32" s="6">
        <v>45107</v>
      </c>
      <c r="BO32" s="5"/>
    </row>
    <row r="33" spans="1:67" ht="69.95" customHeight="1" x14ac:dyDescent="0.25">
      <c r="A33" s="5">
        <v>2023</v>
      </c>
      <c r="B33" s="6">
        <v>45017</v>
      </c>
      <c r="C33" s="6">
        <v>45107</v>
      </c>
      <c r="D33" s="5" t="s">
        <v>151</v>
      </c>
      <c r="E33" s="5" t="s">
        <v>157</v>
      </c>
      <c r="F33" s="5" t="s">
        <v>158</v>
      </c>
      <c r="G33" s="5" t="s">
        <v>604</v>
      </c>
      <c r="H33" s="5" t="s">
        <v>605</v>
      </c>
      <c r="I33" s="5" t="s">
        <v>474</v>
      </c>
      <c r="J33" s="5" t="s">
        <v>606</v>
      </c>
      <c r="K33" s="5">
        <v>12</v>
      </c>
      <c r="L33" s="5" t="s">
        <v>479</v>
      </c>
      <c r="M33" s="5" t="s">
        <v>479</v>
      </c>
      <c r="N33" s="5" t="s">
        <v>479</v>
      </c>
      <c r="O33" s="5" t="s">
        <v>607</v>
      </c>
      <c r="P33" s="5"/>
      <c r="Q33" s="5" t="s">
        <v>608</v>
      </c>
      <c r="R33" s="5" t="s">
        <v>168</v>
      </c>
      <c r="S33" s="5" t="s">
        <v>609</v>
      </c>
      <c r="T33" s="5" t="s">
        <v>610</v>
      </c>
      <c r="U33" s="5">
        <v>0</v>
      </c>
      <c r="V33" s="5" t="s">
        <v>193</v>
      </c>
      <c r="W33" s="5" t="s">
        <v>611</v>
      </c>
      <c r="X33" s="7">
        <v>32</v>
      </c>
      <c r="Y33" s="5" t="s">
        <v>256</v>
      </c>
      <c r="Z33" s="5">
        <v>14</v>
      </c>
      <c r="AA33" s="5" t="s">
        <v>583</v>
      </c>
      <c r="AB33" s="5">
        <v>32</v>
      </c>
      <c r="AC33" s="5" t="s">
        <v>256</v>
      </c>
      <c r="AD33" s="5">
        <v>3400</v>
      </c>
      <c r="AE33" s="5" t="s">
        <v>485</v>
      </c>
      <c r="AF33" s="5" t="s">
        <v>485</v>
      </c>
      <c r="AG33" s="5" t="s">
        <v>485</v>
      </c>
      <c r="AH33" s="5" t="s">
        <v>485</v>
      </c>
      <c r="AI33" s="5" t="s">
        <v>572</v>
      </c>
      <c r="AJ33" s="5" t="s">
        <v>572</v>
      </c>
      <c r="AK33" s="5" t="s">
        <v>604</v>
      </c>
      <c r="AL33" s="6">
        <v>45054</v>
      </c>
      <c r="AM33" s="6">
        <v>45054</v>
      </c>
      <c r="AN33" s="6">
        <v>45291</v>
      </c>
      <c r="AO33" s="5">
        <v>10086206.896551725</v>
      </c>
      <c r="AP33" s="5">
        <v>11700000</v>
      </c>
      <c r="AQ33" s="5">
        <v>0</v>
      </c>
      <c r="AR33" s="5">
        <v>0</v>
      </c>
      <c r="AS33" s="5" t="s">
        <v>487</v>
      </c>
      <c r="AT33" s="5" t="s">
        <v>485</v>
      </c>
      <c r="AU33" s="5" t="s">
        <v>488</v>
      </c>
      <c r="AV33" s="5" t="s">
        <v>606</v>
      </c>
      <c r="AW33" s="5">
        <v>1008620.6896551725</v>
      </c>
      <c r="AX33" s="6">
        <v>45054</v>
      </c>
      <c r="AY33" s="6">
        <v>45291</v>
      </c>
      <c r="AZ33" s="5" t="s">
        <v>612</v>
      </c>
      <c r="BA33" s="5" t="s">
        <v>474</v>
      </c>
      <c r="BB33" s="5" t="s">
        <v>490</v>
      </c>
      <c r="BC33" s="5" t="s">
        <v>491</v>
      </c>
      <c r="BD33" s="5">
        <v>12</v>
      </c>
      <c r="BE33" s="5" t="s">
        <v>259</v>
      </c>
      <c r="BF33" s="5">
        <v>12</v>
      </c>
      <c r="BG33" s="5" t="s">
        <v>492</v>
      </c>
      <c r="BH33" s="5" t="s">
        <v>474</v>
      </c>
      <c r="BI33" s="5" t="s">
        <v>474</v>
      </c>
      <c r="BJ33" s="5" t="s">
        <v>474</v>
      </c>
      <c r="BK33" s="5" t="s">
        <v>474</v>
      </c>
      <c r="BL33" s="5" t="s">
        <v>493</v>
      </c>
      <c r="BM33" s="6">
        <v>45107</v>
      </c>
      <c r="BN33" s="6">
        <v>45107</v>
      </c>
      <c r="BO33" s="5"/>
    </row>
    <row r="34" spans="1:67" ht="69.95" customHeight="1" x14ac:dyDescent="0.25">
      <c r="A34" s="5">
        <v>2023</v>
      </c>
      <c r="B34" s="6">
        <v>45017</v>
      </c>
      <c r="C34" s="6">
        <v>45107</v>
      </c>
      <c r="D34" s="5" t="s">
        <v>151</v>
      </c>
      <c r="E34" s="5" t="s">
        <v>155</v>
      </c>
      <c r="F34" s="5" t="s">
        <v>158</v>
      </c>
      <c r="G34" s="5" t="s">
        <v>613</v>
      </c>
      <c r="H34" s="5" t="s">
        <v>527</v>
      </c>
      <c r="I34" s="5" t="s">
        <v>474</v>
      </c>
      <c r="J34" s="5" t="s">
        <v>614</v>
      </c>
      <c r="K34" s="5">
        <v>13</v>
      </c>
      <c r="L34" s="5" t="s">
        <v>615</v>
      </c>
      <c r="M34" s="5" t="s">
        <v>616</v>
      </c>
      <c r="N34" s="5" t="s">
        <v>617</v>
      </c>
      <c r="O34" s="5" t="s">
        <v>479</v>
      </c>
      <c r="P34" s="5" t="s">
        <v>160</v>
      </c>
      <c r="Q34" s="5" t="s">
        <v>618</v>
      </c>
      <c r="R34" s="5" t="s">
        <v>168</v>
      </c>
      <c r="S34" s="5" t="s">
        <v>619</v>
      </c>
      <c r="T34" s="5" t="s">
        <v>620</v>
      </c>
      <c r="U34" s="5" t="s">
        <v>621</v>
      </c>
      <c r="V34" s="5" t="s">
        <v>193</v>
      </c>
      <c r="W34" s="5" t="s">
        <v>622</v>
      </c>
      <c r="X34" s="5">
        <v>32</v>
      </c>
      <c r="Y34" s="5" t="s">
        <v>256</v>
      </c>
      <c r="Z34" s="5">
        <v>2</v>
      </c>
      <c r="AA34" s="5" t="s">
        <v>512</v>
      </c>
      <c r="AB34" s="5">
        <v>32</v>
      </c>
      <c r="AC34" s="5" t="s">
        <v>256</v>
      </c>
      <c r="AD34" s="5">
        <v>2120</v>
      </c>
      <c r="AE34" s="5" t="s">
        <v>485</v>
      </c>
      <c r="AF34" s="5" t="s">
        <v>485</v>
      </c>
      <c r="AG34" s="5" t="s">
        <v>485</v>
      </c>
      <c r="AH34" s="5" t="s">
        <v>485</v>
      </c>
      <c r="AI34" s="5" t="s">
        <v>513</v>
      </c>
      <c r="AJ34" s="5" t="s">
        <v>513</v>
      </c>
      <c r="AK34" s="5" t="s">
        <v>613</v>
      </c>
      <c r="AL34" s="6">
        <v>45078</v>
      </c>
      <c r="AM34" s="6">
        <v>45078</v>
      </c>
      <c r="AN34" s="6">
        <v>45291</v>
      </c>
      <c r="AO34" s="5">
        <v>2600000</v>
      </c>
      <c r="AP34" s="5">
        <v>2600000</v>
      </c>
      <c r="AQ34" s="5">
        <v>0</v>
      </c>
      <c r="AR34" s="5">
        <v>0</v>
      </c>
      <c r="AS34" s="5" t="s">
        <v>487</v>
      </c>
      <c r="AT34" s="5" t="s">
        <v>485</v>
      </c>
      <c r="AU34" s="5" t="s">
        <v>488</v>
      </c>
      <c r="AV34" s="5" t="s">
        <v>614</v>
      </c>
      <c r="AW34" s="5">
        <v>260000</v>
      </c>
      <c r="AX34" s="6">
        <v>45078</v>
      </c>
      <c r="AY34" s="6">
        <v>45291</v>
      </c>
      <c r="AZ34" s="5" t="s">
        <v>623</v>
      </c>
      <c r="BA34" s="5" t="s">
        <v>474</v>
      </c>
      <c r="BB34" s="5" t="s">
        <v>490</v>
      </c>
      <c r="BC34" s="5" t="s">
        <v>491</v>
      </c>
      <c r="BD34" s="5">
        <v>13</v>
      </c>
      <c r="BE34" s="5" t="s">
        <v>259</v>
      </c>
      <c r="BF34" s="5">
        <v>13</v>
      </c>
      <c r="BG34" s="5" t="s">
        <v>492</v>
      </c>
      <c r="BH34" s="5" t="s">
        <v>474</v>
      </c>
      <c r="BI34" s="5" t="s">
        <v>474</v>
      </c>
      <c r="BJ34" s="5" t="s">
        <v>474</v>
      </c>
      <c r="BK34" s="5" t="s">
        <v>474</v>
      </c>
      <c r="BL34" s="5" t="s">
        <v>493</v>
      </c>
      <c r="BM34" s="6">
        <v>45107</v>
      </c>
      <c r="BN34" s="6">
        <v>45107</v>
      </c>
      <c r="BO34" s="5"/>
    </row>
    <row r="35" spans="1:67" ht="69.95" customHeight="1" x14ac:dyDescent="0.25">
      <c r="A35" s="5">
        <v>2023</v>
      </c>
      <c r="B35" s="6">
        <v>45017</v>
      </c>
      <c r="C35" s="6">
        <v>45107</v>
      </c>
      <c r="D35" s="5" t="s">
        <v>151</v>
      </c>
      <c r="E35" s="5" t="s">
        <v>155</v>
      </c>
      <c r="F35" s="5" t="s">
        <v>158</v>
      </c>
      <c r="G35" s="5" t="s">
        <v>624</v>
      </c>
      <c r="H35" s="5" t="s">
        <v>561</v>
      </c>
      <c r="I35" s="5" t="s">
        <v>474</v>
      </c>
      <c r="J35" s="5" t="s">
        <v>625</v>
      </c>
      <c r="K35" s="5">
        <v>14</v>
      </c>
      <c r="L35" s="5" t="s">
        <v>479</v>
      </c>
      <c r="M35" s="5" t="s">
        <v>479</v>
      </c>
      <c r="N35" s="5" t="s">
        <v>479</v>
      </c>
      <c r="O35" s="5" t="s">
        <v>626</v>
      </c>
      <c r="P35" s="5"/>
      <c r="Q35" s="5" t="s">
        <v>627</v>
      </c>
      <c r="R35" s="5" t="s">
        <v>168</v>
      </c>
      <c r="S35" s="5" t="s">
        <v>628</v>
      </c>
      <c r="T35" s="5" t="s">
        <v>629</v>
      </c>
      <c r="U35" s="5" t="s">
        <v>630</v>
      </c>
      <c r="V35" s="5" t="s">
        <v>193</v>
      </c>
      <c r="W35" s="5">
        <v>18</v>
      </c>
      <c r="X35" s="5">
        <v>32</v>
      </c>
      <c r="Y35" s="5" t="s">
        <v>256</v>
      </c>
      <c r="Z35" s="5">
        <v>13</v>
      </c>
      <c r="AA35" s="5" t="s">
        <v>631</v>
      </c>
      <c r="AB35" s="5">
        <v>32</v>
      </c>
      <c r="AC35" s="5" t="s">
        <v>256</v>
      </c>
      <c r="AD35" s="5">
        <v>16034</v>
      </c>
      <c r="AE35" s="5" t="s">
        <v>485</v>
      </c>
      <c r="AF35" s="5" t="s">
        <v>485</v>
      </c>
      <c r="AG35" s="5" t="s">
        <v>485</v>
      </c>
      <c r="AH35" s="5" t="s">
        <v>485</v>
      </c>
      <c r="AI35" s="5" t="s">
        <v>486</v>
      </c>
      <c r="AJ35" s="5" t="s">
        <v>486</v>
      </c>
      <c r="AK35" s="5" t="s">
        <v>624</v>
      </c>
      <c r="AL35" s="6">
        <v>45065</v>
      </c>
      <c r="AM35" s="6">
        <v>45065</v>
      </c>
      <c r="AN35" s="6">
        <v>45291</v>
      </c>
      <c r="AO35" s="5">
        <v>413750</v>
      </c>
      <c r="AP35" s="5">
        <v>479950</v>
      </c>
      <c r="AQ35" s="5">
        <v>0</v>
      </c>
      <c r="AR35" s="5">
        <v>0</v>
      </c>
      <c r="AS35" s="5" t="s">
        <v>487</v>
      </c>
      <c r="AT35" s="5" t="s">
        <v>485</v>
      </c>
      <c r="AU35" s="5" t="s">
        <v>488</v>
      </c>
      <c r="AV35" s="5" t="s">
        <v>625</v>
      </c>
      <c r="AW35" s="5">
        <v>41375</v>
      </c>
      <c r="AX35" s="6">
        <v>45065</v>
      </c>
      <c r="AY35" s="6">
        <v>45291</v>
      </c>
      <c r="AZ35" s="5" t="s">
        <v>632</v>
      </c>
      <c r="BA35" s="5" t="s">
        <v>474</v>
      </c>
      <c r="BB35" s="5" t="s">
        <v>490</v>
      </c>
      <c r="BC35" s="5" t="s">
        <v>491</v>
      </c>
      <c r="BD35" s="5">
        <v>14</v>
      </c>
      <c r="BE35" s="5" t="s">
        <v>259</v>
      </c>
      <c r="BF35" s="5">
        <v>14</v>
      </c>
      <c r="BG35" s="5" t="s">
        <v>492</v>
      </c>
      <c r="BH35" s="5" t="s">
        <v>474</v>
      </c>
      <c r="BI35" s="5" t="s">
        <v>474</v>
      </c>
      <c r="BJ35" s="5" t="s">
        <v>474</v>
      </c>
      <c r="BK35" s="5" t="s">
        <v>474</v>
      </c>
      <c r="BL35" s="5" t="s">
        <v>493</v>
      </c>
      <c r="BM35" s="6">
        <v>45107</v>
      </c>
      <c r="BN35" s="6">
        <v>45107</v>
      </c>
      <c r="BO35" s="5"/>
    </row>
    <row r="36" spans="1:67" ht="69.95" customHeight="1" x14ac:dyDescent="0.25">
      <c r="A36" s="5">
        <v>2023</v>
      </c>
      <c r="B36" s="6">
        <v>45017</v>
      </c>
      <c r="C36" s="6">
        <v>45107</v>
      </c>
      <c r="D36" s="5" t="s">
        <v>151</v>
      </c>
      <c r="E36" s="5" t="s">
        <v>157</v>
      </c>
      <c r="F36" s="5" t="s">
        <v>158</v>
      </c>
      <c r="G36" s="5" t="s">
        <v>633</v>
      </c>
      <c r="H36" s="5" t="s">
        <v>473</v>
      </c>
      <c r="I36" s="5" t="s">
        <v>474</v>
      </c>
      <c r="J36" s="5" t="s">
        <v>634</v>
      </c>
      <c r="K36" s="5">
        <v>15</v>
      </c>
      <c r="L36" s="5" t="s">
        <v>479</v>
      </c>
      <c r="M36" s="5" t="s">
        <v>479</v>
      </c>
      <c r="N36" s="5" t="s">
        <v>479</v>
      </c>
      <c r="O36" s="5" t="s">
        <v>635</v>
      </c>
      <c r="P36" s="5"/>
      <c r="Q36" s="5" t="s">
        <v>636</v>
      </c>
      <c r="R36" s="5" t="s">
        <v>187</v>
      </c>
      <c r="S36" s="5" t="s">
        <v>637</v>
      </c>
      <c r="T36" s="5" t="s">
        <v>638</v>
      </c>
      <c r="U36" s="5" t="s">
        <v>639</v>
      </c>
      <c r="V36" s="5" t="s">
        <v>193</v>
      </c>
      <c r="W36" s="5" t="s">
        <v>640</v>
      </c>
      <c r="X36" s="7">
        <v>32</v>
      </c>
      <c r="Y36" s="5" t="s">
        <v>256</v>
      </c>
      <c r="Z36" s="5">
        <v>14</v>
      </c>
      <c r="AA36" s="5" t="s">
        <v>583</v>
      </c>
      <c r="AB36" s="5">
        <v>32</v>
      </c>
      <c r="AC36" s="5" t="s">
        <v>256</v>
      </c>
      <c r="AD36" s="5">
        <v>3240</v>
      </c>
      <c r="AE36" s="5" t="s">
        <v>485</v>
      </c>
      <c r="AF36" s="5" t="s">
        <v>485</v>
      </c>
      <c r="AG36" s="5" t="s">
        <v>485</v>
      </c>
      <c r="AH36" s="5" t="s">
        <v>485</v>
      </c>
      <c r="AI36" s="5" t="s">
        <v>641</v>
      </c>
      <c r="AJ36" s="5" t="s">
        <v>641</v>
      </c>
      <c r="AK36" s="5" t="s">
        <v>633</v>
      </c>
      <c r="AL36" s="6">
        <v>45065</v>
      </c>
      <c r="AM36" s="6">
        <v>45065</v>
      </c>
      <c r="AN36" s="6">
        <v>45291</v>
      </c>
      <c r="AO36" s="5">
        <v>3596400.0000000005</v>
      </c>
      <c r="AP36" s="5">
        <v>4171824</v>
      </c>
      <c r="AQ36" s="5">
        <v>0</v>
      </c>
      <c r="AR36" s="5">
        <v>0</v>
      </c>
      <c r="AS36" s="5" t="s">
        <v>487</v>
      </c>
      <c r="AT36" s="5" t="s">
        <v>485</v>
      </c>
      <c r="AU36" s="5" t="s">
        <v>488</v>
      </c>
      <c r="AV36" s="5" t="s">
        <v>634</v>
      </c>
      <c r="AW36" s="5">
        <v>359640.00000000006</v>
      </c>
      <c r="AX36" s="6">
        <v>45065</v>
      </c>
      <c r="AY36" s="6">
        <v>45291</v>
      </c>
      <c r="AZ36" s="5" t="s">
        <v>642</v>
      </c>
      <c r="BA36" s="5" t="s">
        <v>474</v>
      </c>
      <c r="BB36" s="5" t="s">
        <v>490</v>
      </c>
      <c r="BC36" s="5" t="s">
        <v>491</v>
      </c>
      <c r="BD36" s="5">
        <v>15</v>
      </c>
      <c r="BE36" s="5" t="s">
        <v>259</v>
      </c>
      <c r="BF36" s="5">
        <v>15</v>
      </c>
      <c r="BG36" s="5" t="s">
        <v>492</v>
      </c>
      <c r="BH36" s="5" t="s">
        <v>474</v>
      </c>
      <c r="BI36" s="5" t="s">
        <v>474</v>
      </c>
      <c r="BJ36" s="5" t="s">
        <v>474</v>
      </c>
      <c r="BK36" s="5" t="s">
        <v>474</v>
      </c>
      <c r="BL36" s="5" t="s">
        <v>493</v>
      </c>
      <c r="BM36" s="6">
        <v>45107</v>
      </c>
      <c r="BN36" s="6">
        <v>45107</v>
      </c>
      <c r="BO36" s="5"/>
    </row>
    <row r="37" spans="1:67" ht="69.95" customHeight="1" x14ac:dyDescent="0.25">
      <c r="A37" s="5">
        <v>2023</v>
      </c>
      <c r="B37" s="6">
        <v>45017</v>
      </c>
      <c r="C37" s="6">
        <v>45107</v>
      </c>
      <c r="D37" s="5" t="s">
        <v>151</v>
      </c>
      <c r="E37" s="5" t="s">
        <v>157</v>
      </c>
      <c r="F37" s="5" t="s">
        <v>158</v>
      </c>
      <c r="G37" s="5" t="s">
        <v>643</v>
      </c>
      <c r="H37" s="5" t="s">
        <v>473</v>
      </c>
      <c r="I37" s="5" t="s">
        <v>474</v>
      </c>
      <c r="J37" s="5" t="s">
        <v>644</v>
      </c>
      <c r="K37" s="5">
        <v>16</v>
      </c>
      <c r="L37" s="5" t="s">
        <v>645</v>
      </c>
      <c r="M37" s="5" t="s">
        <v>646</v>
      </c>
      <c r="N37" s="5" t="s">
        <v>647</v>
      </c>
      <c r="O37" s="5" t="s">
        <v>479</v>
      </c>
      <c r="P37" s="5" t="s">
        <v>160</v>
      </c>
      <c r="Q37" s="5" t="s">
        <v>648</v>
      </c>
      <c r="R37" s="5" t="s">
        <v>181</v>
      </c>
      <c r="S37" s="5" t="s">
        <v>649</v>
      </c>
      <c r="T37" s="5" t="s">
        <v>650</v>
      </c>
      <c r="U37" s="5" t="s">
        <v>651</v>
      </c>
      <c r="V37" s="5" t="s">
        <v>193</v>
      </c>
      <c r="W37" s="5" t="s">
        <v>652</v>
      </c>
      <c r="X37" s="7">
        <v>32</v>
      </c>
      <c r="Y37" s="5" t="s">
        <v>256</v>
      </c>
      <c r="Z37" s="5">
        <v>5</v>
      </c>
      <c r="AA37" s="5" t="s">
        <v>653</v>
      </c>
      <c r="AB37" s="7">
        <v>32</v>
      </c>
      <c r="AC37" s="5" t="s">
        <v>256</v>
      </c>
      <c r="AD37" s="5">
        <v>7320</v>
      </c>
      <c r="AE37" s="5" t="s">
        <v>485</v>
      </c>
      <c r="AF37" s="5" t="s">
        <v>485</v>
      </c>
      <c r="AG37" s="5" t="s">
        <v>485</v>
      </c>
      <c r="AH37" s="5" t="s">
        <v>485</v>
      </c>
      <c r="AI37" s="5" t="s">
        <v>654</v>
      </c>
      <c r="AJ37" s="5" t="s">
        <v>654</v>
      </c>
      <c r="AK37" s="5" t="s">
        <v>643</v>
      </c>
      <c r="AL37" s="6">
        <v>45054</v>
      </c>
      <c r="AM37" s="6">
        <v>45054</v>
      </c>
      <c r="AN37" s="6">
        <v>45291</v>
      </c>
      <c r="AO37" s="5">
        <v>5603448.2758620698</v>
      </c>
      <c r="AP37" s="5">
        <v>6500000</v>
      </c>
      <c r="AQ37" s="5">
        <v>0</v>
      </c>
      <c r="AR37" s="5">
        <v>0</v>
      </c>
      <c r="AS37" s="5" t="s">
        <v>487</v>
      </c>
      <c r="AT37" s="5" t="s">
        <v>485</v>
      </c>
      <c r="AU37" s="5" t="s">
        <v>488</v>
      </c>
      <c r="AV37" s="5" t="s">
        <v>644</v>
      </c>
      <c r="AW37" s="5">
        <v>560344.82758620696</v>
      </c>
      <c r="AX37" s="6">
        <v>45054</v>
      </c>
      <c r="AY37" s="6">
        <v>45291</v>
      </c>
      <c r="AZ37" s="5" t="s">
        <v>655</v>
      </c>
      <c r="BA37" s="5" t="s">
        <v>474</v>
      </c>
      <c r="BB37" s="5" t="s">
        <v>490</v>
      </c>
      <c r="BC37" s="5" t="s">
        <v>491</v>
      </c>
      <c r="BD37" s="5">
        <v>16</v>
      </c>
      <c r="BE37" s="5" t="s">
        <v>259</v>
      </c>
      <c r="BF37" s="5">
        <v>16</v>
      </c>
      <c r="BG37" s="5" t="s">
        <v>492</v>
      </c>
      <c r="BH37" s="5" t="s">
        <v>474</v>
      </c>
      <c r="BI37" s="5" t="s">
        <v>474</v>
      </c>
      <c r="BJ37" s="5" t="s">
        <v>474</v>
      </c>
      <c r="BK37" s="5" t="s">
        <v>474</v>
      </c>
      <c r="BL37" s="5" t="s">
        <v>493</v>
      </c>
      <c r="BM37" s="6">
        <v>45107</v>
      </c>
      <c r="BN37" s="6">
        <v>45107</v>
      </c>
      <c r="BO37" s="5"/>
    </row>
    <row r="38" spans="1:67" ht="69.95" customHeight="1" x14ac:dyDescent="0.25">
      <c r="A38" s="5">
        <v>2023</v>
      </c>
      <c r="B38" s="6">
        <v>45017</v>
      </c>
      <c r="C38" s="6">
        <v>45107</v>
      </c>
      <c r="D38" s="5" t="s">
        <v>151</v>
      </c>
      <c r="E38" s="5" t="s">
        <v>155</v>
      </c>
      <c r="F38" s="5" t="s">
        <v>158</v>
      </c>
      <c r="G38" s="5" t="s">
        <v>656</v>
      </c>
      <c r="H38" s="5" t="s">
        <v>657</v>
      </c>
      <c r="I38" s="5" t="s">
        <v>474</v>
      </c>
      <c r="J38" s="5" t="s">
        <v>658</v>
      </c>
      <c r="K38" s="5">
        <v>17</v>
      </c>
      <c r="L38" s="5" t="s">
        <v>659</v>
      </c>
      <c r="M38" s="5" t="s">
        <v>660</v>
      </c>
      <c r="N38" s="5" t="s">
        <v>661</v>
      </c>
      <c r="O38" s="5" t="s">
        <v>479</v>
      </c>
      <c r="P38" s="5" t="s">
        <v>161</v>
      </c>
      <c r="Q38" s="5" t="s">
        <v>662</v>
      </c>
      <c r="R38" s="5" t="s">
        <v>187</v>
      </c>
      <c r="S38" s="5" t="s">
        <v>663</v>
      </c>
      <c r="T38" s="5" t="s">
        <v>581</v>
      </c>
      <c r="U38" s="5">
        <v>0</v>
      </c>
      <c r="V38" s="5" t="s">
        <v>193</v>
      </c>
      <c r="W38" s="5" t="s">
        <v>664</v>
      </c>
      <c r="X38" s="5">
        <v>0</v>
      </c>
      <c r="Y38" s="5" t="s">
        <v>226</v>
      </c>
      <c r="Z38" s="5">
        <v>104</v>
      </c>
      <c r="AA38" s="5" t="s">
        <v>665</v>
      </c>
      <c r="AB38" s="5">
        <v>0</v>
      </c>
      <c r="AC38" s="5" t="s">
        <v>226</v>
      </c>
      <c r="AD38" s="5">
        <v>54110</v>
      </c>
      <c r="AE38" s="5" t="s">
        <v>485</v>
      </c>
      <c r="AF38" s="5" t="s">
        <v>485</v>
      </c>
      <c r="AG38" s="5" t="s">
        <v>485</v>
      </c>
      <c r="AH38" s="5" t="s">
        <v>485</v>
      </c>
      <c r="AI38" s="5" t="s">
        <v>486</v>
      </c>
      <c r="AJ38" s="5" t="s">
        <v>486</v>
      </c>
      <c r="AK38" s="5" t="s">
        <v>656</v>
      </c>
      <c r="AL38" s="6">
        <v>45083</v>
      </c>
      <c r="AM38" s="6">
        <v>45083</v>
      </c>
      <c r="AN38" s="6">
        <v>45291</v>
      </c>
      <c r="AO38" s="5">
        <v>2586206.8965517245</v>
      </c>
      <c r="AP38" s="5">
        <v>3000000</v>
      </c>
      <c r="AQ38" s="5">
        <v>0</v>
      </c>
      <c r="AR38" s="5">
        <v>0</v>
      </c>
      <c r="AS38" s="5" t="s">
        <v>487</v>
      </c>
      <c r="AT38" s="5" t="s">
        <v>485</v>
      </c>
      <c r="AU38" s="5" t="s">
        <v>488</v>
      </c>
      <c r="AV38" s="5" t="s">
        <v>658</v>
      </c>
      <c r="AW38" s="5">
        <v>258620.68965517246</v>
      </c>
      <c r="AX38" s="6">
        <v>45083</v>
      </c>
      <c r="AY38" s="6">
        <v>45291</v>
      </c>
      <c r="AZ38" s="5" t="s">
        <v>666</v>
      </c>
      <c r="BA38" s="5" t="s">
        <v>474</v>
      </c>
      <c r="BB38" s="5" t="s">
        <v>490</v>
      </c>
      <c r="BC38" s="5" t="s">
        <v>491</v>
      </c>
      <c r="BD38" s="5">
        <v>17</v>
      </c>
      <c r="BE38" s="5" t="s">
        <v>259</v>
      </c>
      <c r="BF38" s="5">
        <v>17</v>
      </c>
      <c r="BG38" s="5" t="s">
        <v>492</v>
      </c>
      <c r="BH38" s="5" t="s">
        <v>474</v>
      </c>
      <c r="BI38" s="5" t="s">
        <v>474</v>
      </c>
      <c r="BJ38" s="5" t="s">
        <v>474</v>
      </c>
      <c r="BK38" s="5" t="s">
        <v>474</v>
      </c>
      <c r="BL38" s="5" t="s">
        <v>493</v>
      </c>
      <c r="BM38" s="6">
        <v>45107</v>
      </c>
      <c r="BN38" s="6">
        <v>45107</v>
      </c>
      <c r="BO38" s="5"/>
    </row>
    <row r="39" spans="1:67" ht="69.95" customHeight="1" x14ac:dyDescent="0.25">
      <c r="A39" s="5">
        <v>2023</v>
      </c>
      <c r="B39" s="6">
        <v>45017</v>
      </c>
      <c r="C39" s="6">
        <v>45107</v>
      </c>
      <c r="D39" s="5" t="s">
        <v>151</v>
      </c>
      <c r="E39" s="5" t="s">
        <v>155</v>
      </c>
      <c r="F39" s="5" t="s">
        <v>158</v>
      </c>
      <c r="G39" s="5" t="s">
        <v>667</v>
      </c>
      <c r="H39" s="5" t="s">
        <v>527</v>
      </c>
      <c r="I39" s="5" t="s">
        <v>474</v>
      </c>
      <c r="J39" s="5" t="s">
        <v>668</v>
      </c>
      <c r="K39" s="5">
        <v>18</v>
      </c>
      <c r="L39" s="5" t="s">
        <v>669</v>
      </c>
      <c r="M39" s="5" t="s">
        <v>670</v>
      </c>
      <c r="N39" s="5" t="s">
        <v>671</v>
      </c>
      <c r="O39" s="5" t="s">
        <v>479</v>
      </c>
      <c r="P39" s="5" t="s">
        <v>160</v>
      </c>
      <c r="Q39" s="5" t="s">
        <v>672</v>
      </c>
      <c r="R39" s="5" t="s">
        <v>168</v>
      </c>
      <c r="S39" s="5" t="s">
        <v>673</v>
      </c>
      <c r="T39" s="5" t="s">
        <v>674</v>
      </c>
      <c r="U39" s="5" t="s">
        <v>675</v>
      </c>
      <c r="V39" s="5" t="s">
        <v>193</v>
      </c>
      <c r="W39" s="5" t="s">
        <v>676</v>
      </c>
      <c r="X39" s="7">
        <v>0</v>
      </c>
      <c r="Y39" s="5" t="s">
        <v>226</v>
      </c>
      <c r="Z39" s="5">
        <v>33</v>
      </c>
      <c r="AA39" s="5" t="s">
        <v>677</v>
      </c>
      <c r="AB39" s="5">
        <v>0</v>
      </c>
      <c r="AC39" s="5" t="s">
        <v>226</v>
      </c>
      <c r="AD39" s="5">
        <v>55270</v>
      </c>
      <c r="AE39" s="5" t="s">
        <v>485</v>
      </c>
      <c r="AF39" s="5" t="s">
        <v>485</v>
      </c>
      <c r="AG39" s="5" t="s">
        <v>485</v>
      </c>
      <c r="AH39" s="5" t="s">
        <v>485</v>
      </c>
      <c r="AI39" s="5" t="s">
        <v>486</v>
      </c>
      <c r="AJ39" s="5" t="s">
        <v>486</v>
      </c>
      <c r="AK39" s="5" t="s">
        <v>667</v>
      </c>
      <c r="AL39" s="6">
        <v>45085</v>
      </c>
      <c r="AM39" s="6">
        <v>45085</v>
      </c>
      <c r="AN39" s="6">
        <v>45291</v>
      </c>
      <c r="AO39" s="5">
        <v>3879310.3448275863</v>
      </c>
      <c r="AP39" s="5">
        <v>4500000</v>
      </c>
      <c r="AQ39" s="5">
        <v>0</v>
      </c>
      <c r="AR39" s="5">
        <v>0</v>
      </c>
      <c r="AS39" s="5" t="s">
        <v>487</v>
      </c>
      <c r="AT39" s="5" t="s">
        <v>485</v>
      </c>
      <c r="AU39" s="5" t="s">
        <v>488</v>
      </c>
      <c r="AV39" s="5" t="s">
        <v>668</v>
      </c>
      <c r="AW39" s="5">
        <v>387931.03448275867</v>
      </c>
      <c r="AX39" s="6">
        <v>45085</v>
      </c>
      <c r="AY39" s="6">
        <v>45291</v>
      </c>
      <c r="AZ39" s="5" t="s">
        <v>678</v>
      </c>
      <c r="BA39" s="5" t="s">
        <v>474</v>
      </c>
      <c r="BB39" s="5" t="s">
        <v>490</v>
      </c>
      <c r="BC39" s="5" t="s">
        <v>491</v>
      </c>
      <c r="BD39" s="5">
        <v>18</v>
      </c>
      <c r="BE39" s="5" t="s">
        <v>259</v>
      </c>
      <c r="BF39" s="5">
        <v>18</v>
      </c>
      <c r="BG39" s="5" t="s">
        <v>492</v>
      </c>
      <c r="BH39" s="5" t="s">
        <v>474</v>
      </c>
      <c r="BI39" s="5" t="s">
        <v>474</v>
      </c>
      <c r="BJ39" s="5" t="s">
        <v>474</v>
      </c>
      <c r="BK39" s="5" t="s">
        <v>474</v>
      </c>
      <c r="BL39" s="5" t="s">
        <v>493</v>
      </c>
      <c r="BM39" s="6">
        <v>45107</v>
      </c>
      <c r="BN39" s="6">
        <v>45107</v>
      </c>
      <c r="BO39" s="5"/>
    </row>
    <row r="40" spans="1:67" ht="69.95" customHeight="1" x14ac:dyDescent="0.25">
      <c r="A40" s="5">
        <v>2023</v>
      </c>
      <c r="B40" s="6">
        <v>45017</v>
      </c>
      <c r="C40" s="6">
        <v>45107</v>
      </c>
      <c r="D40" s="5" t="s">
        <v>151</v>
      </c>
      <c r="E40" s="5" t="s">
        <v>157</v>
      </c>
      <c r="F40" s="5" t="s">
        <v>158</v>
      </c>
      <c r="G40" s="5" t="s">
        <v>679</v>
      </c>
      <c r="H40" s="5" t="s">
        <v>561</v>
      </c>
      <c r="I40" s="5" t="s">
        <v>474</v>
      </c>
      <c r="J40" s="5" t="s">
        <v>680</v>
      </c>
      <c r="K40" s="5">
        <v>19</v>
      </c>
      <c r="L40" s="5" t="s">
        <v>681</v>
      </c>
      <c r="M40" s="5" t="s">
        <v>670</v>
      </c>
      <c r="N40" s="5" t="s">
        <v>682</v>
      </c>
      <c r="O40" s="5" t="s">
        <v>479</v>
      </c>
      <c r="P40" s="5" t="s">
        <v>160</v>
      </c>
      <c r="Q40" s="5" t="s">
        <v>683</v>
      </c>
      <c r="R40" s="5" t="s">
        <v>168</v>
      </c>
      <c r="S40" s="5" t="s">
        <v>684</v>
      </c>
      <c r="T40" s="5" t="s">
        <v>685</v>
      </c>
      <c r="U40" s="5" t="s">
        <v>686</v>
      </c>
      <c r="V40" s="5" t="s">
        <v>193</v>
      </c>
      <c r="W40" s="5" t="s">
        <v>687</v>
      </c>
      <c r="X40" s="7">
        <v>32</v>
      </c>
      <c r="Y40" s="5" t="s">
        <v>256</v>
      </c>
      <c r="Z40" s="5">
        <v>15</v>
      </c>
      <c r="AA40" s="5" t="s">
        <v>523</v>
      </c>
      <c r="AB40" s="5">
        <v>32</v>
      </c>
      <c r="AC40" s="5" t="s">
        <v>256</v>
      </c>
      <c r="AD40" s="5">
        <v>6880</v>
      </c>
      <c r="AE40" s="5" t="s">
        <v>485</v>
      </c>
      <c r="AF40" s="5" t="s">
        <v>485</v>
      </c>
      <c r="AG40" s="5" t="s">
        <v>485</v>
      </c>
      <c r="AH40" s="5" t="s">
        <v>485</v>
      </c>
      <c r="AI40" s="5" t="s">
        <v>524</v>
      </c>
      <c r="AJ40" s="5" t="s">
        <v>524</v>
      </c>
      <c r="AK40" s="5" t="s">
        <v>679</v>
      </c>
      <c r="AL40" s="6">
        <v>45090</v>
      </c>
      <c r="AM40" s="6">
        <v>45090</v>
      </c>
      <c r="AN40" s="6">
        <v>45291</v>
      </c>
      <c r="AO40" s="5">
        <v>413793.10344827588</v>
      </c>
      <c r="AP40" s="5">
        <v>480000</v>
      </c>
      <c r="AQ40" s="5">
        <v>0</v>
      </c>
      <c r="AR40" s="5">
        <v>0</v>
      </c>
      <c r="AS40" s="5" t="s">
        <v>487</v>
      </c>
      <c r="AT40" s="5" t="s">
        <v>485</v>
      </c>
      <c r="AU40" s="5" t="s">
        <v>488</v>
      </c>
      <c r="AV40" s="5" t="s">
        <v>680</v>
      </c>
      <c r="AW40" s="5">
        <v>41379.310344827594</v>
      </c>
      <c r="AX40" s="6">
        <v>45090</v>
      </c>
      <c r="AY40" s="6">
        <v>45291</v>
      </c>
      <c r="AZ40" s="5" t="s">
        <v>688</v>
      </c>
      <c r="BA40" s="5" t="s">
        <v>474</v>
      </c>
      <c r="BB40" s="5" t="s">
        <v>490</v>
      </c>
      <c r="BC40" s="5" t="s">
        <v>491</v>
      </c>
      <c r="BD40" s="5">
        <v>19</v>
      </c>
      <c r="BE40" s="5" t="s">
        <v>259</v>
      </c>
      <c r="BF40" s="5">
        <v>19</v>
      </c>
      <c r="BG40" s="5" t="s">
        <v>492</v>
      </c>
      <c r="BH40" s="5" t="s">
        <v>474</v>
      </c>
      <c r="BI40" s="5" t="s">
        <v>474</v>
      </c>
      <c r="BJ40" s="5" t="s">
        <v>474</v>
      </c>
      <c r="BK40" s="5" t="s">
        <v>474</v>
      </c>
      <c r="BL40" s="5" t="s">
        <v>493</v>
      </c>
      <c r="BM40" s="6">
        <v>45107</v>
      </c>
      <c r="BN40" s="6">
        <v>45107</v>
      </c>
      <c r="BO40" s="5"/>
    </row>
    <row r="41" spans="1:67" ht="69.95" customHeight="1" x14ac:dyDescent="0.25">
      <c r="A41" s="5">
        <v>2023</v>
      </c>
      <c r="B41" s="6">
        <v>45017</v>
      </c>
      <c r="C41" s="6">
        <v>45107</v>
      </c>
      <c r="D41" s="5" t="s">
        <v>151</v>
      </c>
      <c r="E41" s="5" t="s">
        <v>155</v>
      </c>
      <c r="F41" s="5" t="s">
        <v>158</v>
      </c>
      <c r="G41" s="5" t="s">
        <v>689</v>
      </c>
      <c r="H41" s="5" t="s">
        <v>595</v>
      </c>
      <c r="I41" s="5" t="s">
        <v>474</v>
      </c>
      <c r="J41" s="5" t="s">
        <v>690</v>
      </c>
      <c r="K41" s="5">
        <v>20</v>
      </c>
      <c r="L41" s="5" t="s">
        <v>479</v>
      </c>
      <c r="M41" s="5" t="s">
        <v>479</v>
      </c>
      <c r="N41" s="5" t="s">
        <v>479</v>
      </c>
      <c r="O41" s="5" t="s">
        <v>691</v>
      </c>
      <c r="P41" s="5"/>
      <c r="Q41" s="5" t="s">
        <v>692</v>
      </c>
      <c r="R41" s="5" t="s">
        <v>693</v>
      </c>
      <c r="S41" s="5" t="s">
        <v>694</v>
      </c>
      <c r="T41" s="5" t="s">
        <v>695</v>
      </c>
      <c r="U41" s="5" t="s">
        <v>696</v>
      </c>
      <c r="V41" s="5" t="s">
        <v>193</v>
      </c>
      <c r="W41" s="5" t="s">
        <v>697</v>
      </c>
      <c r="X41" s="7">
        <v>32</v>
      </c>
      <c r="Y41" s="5" t="s">
        <v>256</v>
      </c>
      <c r="Z41" s="5">
        <v>5</v>
      </c>
      <c r="AA41" s="5" t="s">
        <v>653</v>
      </c>
      <c r="AB41" s="7">
        <v>32</v>
      </c>
      <c r="AC41" s="5" t="s">
        <v>256</v>
      </c>
      <c r="AD41" s="5">
        <v>7950</v>
      </c>
      <c r="AE41" s="5" t="s">
        <v>485</v>
      </c>
      <c r="AF41" s="5" t="s">
        <v>485</v>
      </c>
      <c r="AG41" s="5" t="s">
        <v>485</v>
      </c>
      <c r="AH41" s="5" t="s">
        <v>485</v>
      </c>
      <c r="AI41" s="5" t="s">
        <v>486</v>
      </c>
      <c r="AJ41" s="5" t="s">
        <v>486</v>
      </c>
      <c r="AK41" s="5" t="s">
        <v>689</v>
      </c>
      <c r="AL41" s="6">
        <v>45090</v>
      </c>
      <c r="AM41" s="6">
        <v>45090</v>
      </c>
      <c r="AN41" s="6">
        <v>45291</v>
      </c>
      <c r="AO41" s="5">
        <v>21551724.137931038</v>
      </c>
      <c r="AP41" s="5">
        <v>25000000</v>
      </c>
      <c r="AQ41" s="5">
        <v>0</v>
      </c>
      <c r="AR41" s="5">
        <v>0</v>
      </c>
      <c r="AS41" s="5" t="s">
        <v>487</v>
      </c>
      <c r="AT41" s="5" t="s">
        <v>485</v>
      </c>
      <c r="AU41" s="5" t="s">
        <v>488</v>
      </c>
      <c r="AV41" s="5" t="s">
        <v>690</v>
      </c>
      <c r="AW41" s="5">
        <v>2155172.4137931038</v>
      </c>
      <c r="AX41" s="6">
        <v>45090</v>
      </c>
      <c r="AY41" s="6">
        <v>45291</v>
      </c>
      <c r="AZ41" s="5" t="s">
        <v>698</v>
      </c>
      <c r="BA41" s="5" t="s">
        <v>474</v>
      </c>
      <c r="BB41" s="5" t="s">
        <v>490</v>
      </c>
      <c r="BC41" s="5" t="s">
        <v>491</v>
      </c>
      <c r="BD41" s="5">
        <v>20</v>
      </c>
      <c r="BE41" s="5" t="s">
        <v>259</v>
      </c>
      <c r="BF41" s="5">
        <v>20</v>
      </c>
      <c r="BG41" s="5" t="s">
        <v>492</v>
      </c>
      <c r="BH41" s="5" t="s">
        <v>474</v>
      </c>
      <c r="BI41" s="5" t="s">
        <v>474</v>
      </c>
      <c r="BJ41" s="5" t="s">
        <v>474</v>
      </c>
      <c r="BK41" s="5" t="s">
        <v>474</v>
      </c>
      <c r="BL41" s="5" t="s">
        <v>493</v>
      </c>
      <c r="BM41" s="6">
        <v>45107</v>
      </c>
      <c r="BN41" s="6">
        <v>45107</v>
      </c>
      <c r="BO41" s="5"/>
    </row>
    <row r="42" spans="1:67" ht="69.95" customHeight="1" x14ac:dyDescent="0.25">
      <c r="A42" s="5">
        <v>2023</v>
      </c>
      <c r="B42" s="6">
        <v>45017</v>
      </c>
      <c r="C42" s="6">
        <v>45107</v>
      </c>
      <c r="D42" s="5" t="s">
        <v>151</v>
      </c>
      <c r="E42" s="5" t="s">
        <v>155</v>
      </c>
      <c r="F42" s="5" t="s">
        <v>158</v>
      </c>
      <c r="G42" s="5" t="s">
        <v>699</v>
      </c>
      <c r="H42" s="5" t="s">
        <v>595</v>
      </c>
      <c r="I42" s="5" t="s">
        <v>474</v>
      </c>
      <c r="J42" s="5" t="s">
        <v>690</v>
      </c>
      <c r="K42" s="5">
        <v>21</v>
      </c>
      <c r="L42" s="5" t="s">
        <v>479</v>
      </c>
      <c r="M42" s="5" t="s">
        <v>479</v>
      </c>
      <c r="N42" s="5" t="s">
        <v>479</v>
      </c>
      <c r="O42" s="5" t="s">
        <v>700</v>
      </c>
      <c r="P42" s="5"/>
      <c r="Q42" s="5" t="s">
        <v>701</v>
      </c>
      <c r="R42" s="5" t="s">
        <v>168</v>
      </c>
      <c r="S42" s="5" t="s">
        <v>702</v>
      </c>
      <c r="T42" s="5" t="s">
        <v>703</v>
      </c>
      <c r="U42" s="5" t="s">
        <v>704</v>
      </c>
      <c r="V42" s="5" t="s">
        <v>193</v>
      </c>
      <c r="W42" s="5" t="s">
        <v>705</v>
      </c>
      <c r="X42" s="7">
        <v>0</v>
      </c>
      <c r="Y42" s="5" t="s">
        <v>226</v>
      </c>
      <c r="Z42" s="5">
        <v>13</v>
      </c>
      <c r="AA42" s="5" t="s">
        <v>706</v>
      </c>
      <c r="AB42" s="5">
        <v>0</v>
      </c>
      <c r="AC42" s="5" t="s">
        <v>226</v>
      </c>
      <c r="AD42" s="5">
        <v>52975</v>
      </c>
      <c r="AE42" s="5" t="s">
        <v>485</v>
      </c>
      <c r="AF42" s="5" t="s">
        <v>485</v>
      </c>
      <c r="AG42" s="5" t="s">
        <v>485</v>
      </c>
      <c r="AH42" s="5" t="s">
        <v>485</v>
      </c>
      <c r="AI42" s="5" t="s">
        <v>486</v>
      </c>
      <c r="AJ42" s="5" t="s">
        <v>486</v>
      </c>
      <c r="AK42" s="5" t="s">
        <v>699</v>
      </c>
      <c r="AL42" s="6">
        <v>45090</v>
      </c>
      <c r="AM42" s="6">
        <v>45090</v>
      </c>
      <c r="AN42" s="6">
        <v>45291</v>
      </c>
      <c r="AO42" s="5">
        <v>21551724.137931038</v>
      </c>
      <c r="AP42" s="5">
        <v>25000000</v>
      </c>
      <c r="AQ42" s="5">
        <v>0</v>
      </c>
      <c r="AR42" s="5">
        <v>0</v>
      </c>
      <c r="AS42" s="5" t="s">
        <v>487</v>
      </c>
      <c r="AT42" s="5" t="s">
        <v>485</v>
      </c>
      <c r="AU42" s="5" t="s">
        <v>488</v>
      </c>
      <c r="AV42" s="5" t="s">
        <v>690</v>
      </c>
      <c r="AW42" s="5">
        <v>2155172.4137931038</v>
      </c>
      <c r="AX42" s="6">
        <v>45090</v>
      </c>
      <c r="AY42" s="6">
        <v>45291</v>
      </c>
      <c r="AZ42" s="5" t="s">
        <v>707</v>
      </c>
      <c r="BA42" s="5" t="s">
        <v>474</v>
      </c>
      <c r="BB42" s="5" t="s">
        <v>490</v>
      </c>
      <c r="BC42" s="5" t="s">
        <v>491</v>
      </c>
      <c r="BD42" s="5">
        <v>21</v>
      </c>
      <c r="BE42" s="5" t="s">
        <v>259</v>
      </c>
      <c r="BF42" s="5">
        <v>21</v>
      </c>
      <c r="BG42" s="5" t="s">
        <v>492</v>
      </c>
      <c r="BH42" s="5" t="s">
        <v>474</v>
      </c>
      <c r="BI42" s="5" t="s">
        <v>474</v>
      </c>
      <c r="BJ42" s="5" t="s">
        <v>474</v>
      </c>
      <c r="BK42" s="5" t="s">
        <v>474</v>
      </c>
      <c r="BL42" s="5" t="s">
        <v>493</v>
      </c>
      <c r="BM42" s="6">
        <v>45107</v>
      </c>
      <c r="BN42" s="6">
        <v>45107</v>
      </c>
      <c r="BO42" s="5"/>
    </row>
    <row r="43" spans="1:67" ht="69.95" customHeight="1" x14ac:dyDescent="0.25">
      <c r="A43" s="5">
        <v>2023</v>
      </c>
      <c r="B43" s="6">
        <v>45017</v>
      </c>
      <c r="C43" s="6">
        <v>45107</v>
      </c>
      <c r="D43" s="5" t="s">
        <v>151</v>
      </c>
      <c r="E43" s="5" t="s">
        <v>157</v>
      </c>
      <c r="F43" s="5" t="s">
        <v>158</v>
      </c>
      <c r="G43" s="5" t="s">
        <v>708</v>
      </c>
      <c r="H43" s="5" t="s">
        <v>561</v>
      </c>
      <c r="I43" s="5" t="s">
        <v>474</v>
      </c>
      <c r="J43" s="5" t="s">
        <v>709</v>
      </c>
      <c r="K43" s="5">
        <v>22</v>
      </c>
      <c r="L43" s="5" t="s">
        <v>659</v>
      </c>
      <c r="M43" s="5" t="s">
        <v>660</v>
      </c>
      <c r="N43" s="5" t="s">
        <v>661</v>
      </c>
      <c r="O43" s="5" t="s">
        <v>479</v>
      </c>
      <c r="P43" s="5" t="s">
        <v>161</v>
      </c>
      <c r="Q43" s="5" t="s">
        <v>662</v>
      </c>
      <c r="R43" s="5" t="s">
        <v>187</v>
      </c>
      <c r="S43" s="5" t="s">
        <v>663</v>
      </c>
      <c r="T43" s="5" t="s">
        <v>581</v>
      </c>
      <c r="U43" s="5">
        <v>0</v>
      </c>
      <c r="V43" s="5" t="s">
        <v>193</v>
      </c>
      <c r="W43" s="5" t="s">
        <v>664</v>
      </c>
      <c r="X43" s="5">
        <v>0</v>
      </c>
      <c r="Y43" s="5" t="s">
        <v>226</v>
      </c>
      <c r="Z43" s="5">
        <v>104</v>
      </c>
      <c r="AA43" s="5" t="s">
        <v>665</v>
      </c>
      <c r="AB43" s="5">
        <v>0</v>
      </c>
      <c r="AC43" s="5" t="s">
        <v>226</v>
      </c>
      <c r="AD43" s="5">
        <v>54110</v>
      </c>
      <c r="AE43" s="5" t="s">
        <v>485</v>
      </c>
      <c r="AF43" s="5" t="s">
        <v>485</v>
      </c>
      <c r="AG43" s="5" t="s">
        <v>485</v>
      </c>
      <c r="AH43" s="5" t="s">
        <v>485</v>
      </c>
      <c r="AI43" s="5" t="s">
        <v>572</v>
      </c>
      <c r="AJ43" s="5" t="s">
        <v>572</v>
      </c>
      <c r="AK43" s="5" t="s">
        <v>708</v>
      </c>
      <c r="AL43" s="6">
        <v>45093</v>
      </c>
      <c r="AM43" s="6">
        <v>45093</v>
      </c>
      <c r="AN43" s="6">
        <v>45291</v>
      </c>
      <c r="AO43" s="5">
        <v>413793.10344827588</v>
      </c>
      <c r="AP43" s="5">
        <v>480000</v>
      </c>
      <c r="AQ43" s="5">
        <v>0</v>
      </c>
      <c r="AR43" s="5">
        <v>0</v>
      </c>
      <c r="AS43" s="5" t="s">
        <v>487</v>
      </c>
      <c r="AT43" s="5" t="s">
        <v>485</v>
      </c>
      <c r="AU43" s="5" t="s">
        <v>488</v>
      </c>
      <c r="AV43" s="5" t="s">
        <v>709</v>
      </c>
      <c r="AW43" s="5">
        <v>41379.310344827594</v>
      </c>
      <c r="AX43" s="6">
        <v>45093</v>
      </c>
      <c r="AY43" s="6">
        <v>45291</v>
      </c>
      <c r="AZ43" s="5" t="s">
        <v>710</v>
      </c>
      <c r="BA43" s="5" t="s">
        <v>474</v>
      </c>
      <c r="BB43" s="5" t="s">
        <v>490</v>
      </c>
      <c r="BC43" s="5" t="s">
        <v>491</v>
      </c>
      <c r="BD43" s="5">
        <v>22</v>
      </c>
      <c r="BE43" s="5" t="s">
        <v>259</v>
      </c>
      <c r="BF43" s="5">
        <v>22</v>
      </c>
      <c r="BG43" s="5" t="s">
        <v>492</v>
      </c>
      <c r="BH43" s="5" t="s">
        <v>474</v>
      </c>
      <c r="BI43" s="5" t="s">
        <v>474</v>
      </c>
      <c r="BJ43" s="5" t="s">
        <v>474</v>
      </c>
      <c r="BK43" s="5" t="s">
        <v>474</v>
      </c>
      <c r="BL43" s="5" t="s">
        <v>493</v>
      </c>
      <c r="BM43" s="6">
        <v>45107</v>
      </c>
      <c r="BN43" s="6">
        <v>45107</v>
      </c>
      <c r="BO43" s="5"/>
    </row>
  </sheetData>
  <mergeCells count="7">
    <mergeCell ref="A6:BO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R8:R201" xr:uid="{00000000-0002-0000-0000-000004000000}">
      <formula1>Hidden_517</formula1>
    </dataValidation>
    <dataValidation type="list" allowBlank="1" showErrorMessage="1" sqref="V8:V201" xr:uid="{00000000-0002-0000-0000-000005000000}">
      <formula1>Hidden_621</formula1>
    </dataValidation>
    <dataValidation type="list" allowBlank="1" showErrorMessage="1" sqref="AC8:AC201" xr:uid="{00000000-0002-0000-0000-000006000000}">
      <formula1>Hidden_728</formula1>
    </dataValidation>
    <dataValidation type="list" allowBlank="1" showErrorMessage="1" sqref="BE8:BE201" xr:uid="{00000000-0002-0000-0000-000007000000}">
      <formula1>Hidden_856</formula1>
    </dataValidation>
  </dataValidations>
  <hyperlinks>
    <hyperlink ref="AZ21" r:id="rId1" xr:uid="{1B6F72AD-8EFA-422E-BB55-5C5DA9178822}"/>
    <hyperlink ref="AZ19" r:id="rId2" xr:uid="{5F023CC4-A06A-4F00-8F15-437DF1CDCE2D}"/>
    <hyperlink ref="AZ20" r:id="rId3" xr:uid="{07709863-DA5C-42D5-BE21-863D90CE46A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158</v>
      </c>
    </row>
    <row r="2" spans="1:1" x14ac:dyDescent="0.25">
      <c r="A2"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160</v>
      </c>
    </row>
    <row r="2" spans="1:1" x14ac:dyDescent="0.25">
      <c r="A2" t="s">
        <v>161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188</v>
      </c>
    </row>
    <row r="2" spans="1:1" x14ac:dyDescent="0.25">
      <c r="A2" t="s">
        <v>182</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163</v>
      </c>
    </row>
    <row r="24" spans="1:1" x14ac:dyDescent="0.25">
      <c r="A24" t="s">
        <v>175</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row r="33" spans="1:1" x14ac:dyDescent="0.25">
      <c r="A33" t="s">
        <v>217</v>
      </c>
    </row>
    <row r="34" spans="1:1" x14ac:dyDescent="0.25">
      <c r="A34" t="s">
        <v>218</v>
      </c>
    </row>
    <row r="35" spans="1:1" x14ac:dyDescent="0.25">
      <c r="A35" t="s">
        <v>219</v>
      </c>
    </row>
    <row r="36" spans="1:1" x14ac:dyDescent="0.25">
      <c r="A36" t="s">
        <v>220</v>
      </c>
    </row>
    <row r="37" spans="1:1" x14ac:dyDescent="0.25">
      <c r="A37" t="s">
        <v>221</v>
      </c>
    </row>
    <row r="38" spans="1:1" x14ac:dyDescent="0.25">
      <c r="A38" t="s">
        <v>222</v>
      </c>
    </row>
    <row r="39" spans="1:1" x14ac:dyDescent="0.25">
      <c r="A39" t="s">
        <v>223</v>
      </c>
    </row>
    <row r="40" spans="1:1" x14ac:dyDescent="0.25">
      <c r="A40" t="s">
        <v>224</v>
      </c>
    </row>
    <row r="41" spans="1:1" x14ac:dyDescent="0.25">
      <c r="A41" t="s">
        <v>225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226</v>
      </c>
    </row>
    <row r="2" spans="1:1" x14ac:dyDescent="0.25">
      <c r="A2" t="s">
        <v>227</v>
      </c>
    </row>
    <row r="3" spans="1:1" x14ac:dyDescent="0.25">
      <c r="A3" t="s">
        <v>228</v>
      </c>
    </row>
    <row r="4" spans="1:1" x14ac:dyDescent="0.25">
      <c r="A4" t="s">
        <v>229</v>
      </c>
    </row>
    <row r="5" spans="1:1" x14ac:dyDescent="0.25">
      <c r="A5" t="s">
        <v>230</v>
      </c>
    </row>
    <row r="6" spans="1:1" x14ac:dyDescent="0.25">
      <c r="A6" t="s">
        <v>231</v>
      </c>
    </row>
    <row r="7" spans="1:1" x14ac:dyDescent="0.25">
      <c r="A7" t="s">
        <v>232</v>
      </c>
    </row>
    <row r="8" spans="1:1" x14ac:dyDescent="0.25">
      <c r="A8" t="s">
        <v>233</v>
      </c>
    </row>
    <row r="9" spans="1:1" x14ac:dyDescent="0.25">
      <c r="A9" t="s">
        <v>234</v>
      </c>
    </row>
    <row r="10" spans="1:1" x14ac:dyDescent="0.25">
      <c r="A10" t="s">
        <v>235</v>
      </c>
    </row>
    <row r="11" spans="1:1" x14ac:dyDescent="0.25">
      <c r="A11" t="s">
        <v>236</v>
      </c>
    </row>
    <row r="12" spans="1:1" x14ac:dyDescent="0.25">
      <c r="A12" t="s">
        <v>237</v>
      </c>
    </row>
    <row r="13" spans="1:1" x14ac:dyDescent="0.25">
      <c r="A13" t="s">
        <v>238</v>
      </c>
    </row>
    <row r="14" spans="1:1" x14ac:dyDescent="0.25">
      <c r="A14" t="s">
        <v>239</v>
      </c>
    </row>
    <row r="15" spans="1:1" x14ac:dyDescent="0.25">
      <c r="A15" t="s">
        <v>240</v>
      </c>
    </row>
    <row r="16" spans="1:1" x14ac:dyDescent="0.25">
      <c r="A16" t="s">
        <v>241</v>
      </c>
    </row>
    <row r="17" spans="1:1" x14ac:dyDescent="0.25">
      <c r="A17" t="s">
        <v>242</v>
      </c>
    </row>
    <row r="18" spans="1:1" x14ac:dyDescent="0.25">
      <c r="A18" t="s">
        <v>243</v>
      </c>
    </row>
    <row r="19" spans="1:1" x14ac:dyDescent="0.25">
      <c r="A19" t="s">
        <v>244</v>
      </c>
    </row>
    <row r="20" spans="1:1" x14ac:dyDescent="0.25">
      <c r="A20" t="s">
        <v>245</v>
      </c>
    </row>
    <row r="21" spans="1:1" x14ac:dyDescent="0.25">
      <c r="A21" t="s">
        <v>246</v>
      </c>
    </row>
    <row r="22" spans="1:1" x14ac:dyDescent="0.25">
      <c r="A22" t="s">
        <v>247</v>
      </c>
    </row>
    <row r="23" spans="1:1" x14ac:dyDescent="0.25">
      <c r="A23" t="s">
        <v>248</v>
      </c>
    </row>
    <row r="24" spans="1:1" x14ac:dyDescent="0.25">
      <c r="A24" t="s">
        <v>249</v>
      </c>
    </row>
    <row r="25" spans="1:1" x14ac:dyDescent="0.25">
      <c r="A25" t="s">
        <v>250</v>
      </c>
    </row>
    <row r="26" spans="1:1" x14ac:dyDescent="0.25">
      <c r="A26" t="s">
        <v>251</v>
      </c>
    </row>
    <row r="27" spans="1:1" x14ac:dyDescent="0.25">
      <c r="A27" t="s">
        <v>252</v>
      </c>
    </row>
    <row r="28" spans="1:1" x14ac:dyDescent="0.25">
      <c r="A28" t="s">
        <v>253</v>
      </c>
    </row>
    <row r="29" spans="1:1" x14ac:dyDescent="0.25">
      <c r="A29" t="s">
        <v>254</v>
      </c>
    </row>
    <row r="30" spans="1:1" x14ac:dyDescent="0.25">
      <c r="A30" t="s">
        <v>255</v>
      </c>
    </row>
    <row r="31" spans="1:1" x14ac:dyDescent="0.25">
      <c r="A31" t="s">
        <v>256</v>
      </c>
    </row>
    <row r="32" spans="1:1" x14ac:dyDescent="0.25">
      <c r="A32" t="s">
        <v>257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258</v>
      </c>
    </row>
    <row r="2" spans="1:1" x14ac:dyDescent="0.25">
      <c r="A2" t="s">
        <v>259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9"/>
  <sheetViews>
    <sheetView topLeftCell="A12" workbookViewId="0">
      <selection activeCell="A18" sqref="A18:H3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71.28515625" bestFit="1" customWidth="1"/>
    <col min="7" max="7" width="35.7109375" bestFit="1" customWidth="1"/>
    <col min="8" max="8" width="55.5703125" bestFit="1" customWidth="1"/>
  </cols>
  <sheetData>
    <row r="1" spans="1:8" hidden="1" x14ac:dyDescent="0.25">
      <c r="B1" t="s">
        <v>7</v>
      </c>
      <c r="C1" t="s">
        <v>7</v>
      </c>
      <c r="D1" t="s">
        <v>7</v>
      </c>
      <c r="E1" t="s">
        <v>7</v>
      </c>
      <c r="F1" t="s">
        <v>9</v>
      </c>
      <c r="G1" t="s">
        <v>7</v>
      </c>
      <c r="H1" t="s">
        <v>13</v>
      </c>
    </row>
    <row r="2" spans="1:8" hidden="1" x14ac:dyDescent="0.25">
      <c r="B2" t="s">
        <v>260</v>
      </c>
      <c r="C2" t="s">
        <v>261</v>
      </c>
      <c r="D2" t="s">
        <v>262</v>
      </c>
      <c r="E2" t="s">
        <v>263</v>
      </c>
      <c r="F2" t="s">
        <v>264</v>
      </c>
      <c r="G2" t="s">
        <v>265</v>
      </c>
      <c r="H2" t="s">
        <v>266</v>
      </c>
    </row>
    <row r="3" spans="1:8" ht="30" x14ac:dyDescent="0.25">
      <c r="A3" s="1" t="s">
        <v>267</v>
      </c>
      <c r="B3" s="1" t="s">
        <v>268</v>
      </c>
      <c r="C3" s="1" t="s">
        <v>269</v>
      </c>
      <c r="D3" s="1" t="s">
        <v>270</v>
      </c>
      <c r="E3" s="1" t="s">
        <v>271</v>
      </c>
      <c r="F3" s="1" t="s">
        <v>99</v>
      </c>
      <c r="G3" s="1" t="s">
        <v>272</v>
      </c>
      <c r="H3" s="1" t="s">
        <v>273</v>
      </c>
    </row>
    <row r="4" spans="1:8" x14ac:dyDescent="0.25">
      <c r="A4">
        <v>1</v>
      </c>
      <c r="B4" t="s">
        <v>297</v>
      </c>
      <c r="C4" t="s">
        <v>297</v>
      </c>
      <c r="D4" t="s">
        <v>297</v>
      </c>
      <c r="E4" t="s">
        <v>298</v>
      </c>
      <c r="F4" t="s">
        <v>160</v>
      </c>
      <c r="G4" t="s">
        <v>299</v>
      </c>
      <c r="H4">
        <v>389999.98</v>
      </c>
    </row>
    <row r="5" spans="1:8" x14ac:dyDescent="0.25">
      <c r="A5">
        <v>2</v>
      </c>
      <c r="B5" t="s">
        <v>297</v>
      </c>
      <c r="C5" t="s">
        <v>297</v>
      </c>
      <c r="D5" t="s">
        <v>297</v>
      </c>
      <c r="E5" t="s">
        <v>321</v>
      </c>
      <c r="F5" t="s">
        <v>160</v>
      </c>
      <c r="G5" t="s">
        <v>322</v>
      </c>
      <c r="H5">
        <v>3950000</v>
      </c>
    </row>
    <row r="6" spans="1:8" x14ac:dyDescent="0.25">
      <c r="A6">
        <v>3</v>
      </c>
      <c r="B6" t="s">
        <v>297</v>
      </c>
      <c r="C6" t="s">
        <v>297</v>
      </c>
      <c r="D6" t="s">
        <v>297</v>
      </c>
      <c r="E6" t="s">
        <v>331</v>
      </c>
      <c r="F6" t="s">
        <v>160</v>
      </c>
      <c r="G6" t="s">
        <v>332</v>
      </c>
      <c r="H6">
        <v>251999.99</v>
      </c>
    </row>
    <row r="7" spans="1:8" x14ac:dyDescent="0.25">
      <c r="A7">
        <v>4</v>
      </c>
      <c r="B7" t="s">
        <v>297</v>
      </c>
      <c r="C7" t="s">
        <v>297</v>
      </c>
      <c r="D7" t="s">
        <v>297</v>
      </c>
      <c r="E7" t="s">
        <v>340</v>
      </c>
      <c r="F7" t="s">
        <v>160</v>
      </c>
      <c r="G7" t="s">
        <v>341</v>
      </c>
      <c r="H7">
        <v>359999.98</v>
      </c>
    </row>
    <row r="8" spans="1:8" x14ac:dyDescent="0.25">
      <c r="A8">
        <v>5</v>
      </c>
      <c r="B8" t="s">
        <v>297</v>
      </c>
      <c r="C8" t="s">
        <v>297</v>
      </c>
      <c r="D8" t="s">
        <v>297</v>
      </c>
      <c r="E8" t="s">
        <v>349</v>
      </c>
      <c r="F8" t="s">
        <v>160</v>
      </c>
      <c r="G8" t="s">
        <v>350</v>
      </c>
      <c r="H8">
        <v>359999.98</v>
      </c>
    </row>
    <row r="9" spans="1:8" x14ac:dyDescent="0.25">
      <c r="A9">
        <v>6</v>
      </c>
      <c r="B9" t="s">
        <v>297</v>
      </c>
      <c r="C9" t="s">
        <v>297</v>
      </c>
      <c r="D9" t="s">
        <v>297</v>
      </c>
      <c r="E9" t="s">
        <v>356</v>
      </c>
      <c r="F9" t="s">
        <v>160</v>
      </c>
      <c r="G9" t="s">
        <v>357</v>
      </c>
      <c r="H9">
        <v>616354.5</v>
      </c>
    </row>
    <row r="10" spans="1:8" x14ac:dyDescent="0.25">
      <c r="A10">
        <v>7</v>
      </c>
      <c r="B10" t="s">
        <v>297</v>
      </c>
      <c r="C10" t="s">
        <v>297</v>
      </c>
      <c r="D10" t="s">
        <v>297</v>
      </c>
      <c r="E10" t="s">
        <v>364</v>
      </c>
      <c r="F10" t="s">
        <v>160</v>
      </c>
      <c r="G10" t="s">
        <v>365</v>
      </c>
      <c r="H10">
        <v>289999.98</v>
      </c>
    </row>
    <row r="11" spans="1:8" x14ac:dyDescent="0.25">
      <c r="A11">
        <v>8</v>
      </c>
      <c r="B11" t="s">
        <v>297</v>
      </c>
      <c r="C11" t="s">
        <v>297</v>
      </c>
      <c r="D11" t="s">
        <v>297</v>
      </c>
      <c r="E11" t="s">
        <v>373</v>
      </c>
      <c r="F11" t="s">
        <v>160</v>
      </c>
      <c r="G11" t="s">
        <v>374</v>
      </c>
      <c r="H11">
        <v>418999.99</v>
      </c>
    </row>
    <row r="12" spans="1:8" x14ac:dyDescent="0.25">
      <c r="A12">
        <v>9</v>
      </c>
      <c r="B12" t="s">
        <v>381</v>
      </c>
      <c r="C12" t="s">
        <v>382</v>
      </c>
      <c r="D12" t="s">
        <v>383</v>
      </c>
      <c r="E12" t="s">
        <v>384</v>
      </c>
      <c r="F12" t="s">
        <v>161</v>
      </c>
      <c r="G12" t="s">
        <v>385</v>
      </c>
      <c r="H12">
        <v>458999.98</v>
      </c>
    </row>
    <row r="13" spans="1:8" x14ac:dyDescent="0.25">
      <c r="A13">
        <v>10</v>
      </c>
      <c r="B13" t="s">
        <v>392</v>
      </c>
      <c r="C13" t="s">
        <v>393</v>
      </c>
      <c r="D13" t="s">
        <v>394</v>
      </c>
      <c r="E13" t="s">
        <v>395</v>
      </c>
      <c r="F13" t="s">
        <v>160</v>
      </c>
      <c r="G13" t="s">
        <v>396</v>
      </c>
      <c r="H13">
        <v>386999.98</v>
      </c>
    </row>
    <row r="14" spans="1:8" x14ac:dyDescent="0.25">
      <c r="A14">
        <v>11</v>
      </c>
      <c r="B14" t="s">
        <v>297</v>
      </c>
      <c r="C14" t="s">
        <v>297</v>
      </c>
      <c r="D14" t="s">
        <v>297</v>
      </c>
      <c r="E14" t="s">
        <v>406</v>
      </c>
      <c r="F14" t="s">
        <v>160</v>
      </c>
      <c r="G14" t="s">
        <v>407</v>
      </c>
      <c r="H14">
        <v>389999.96</v>
      </c>
    </row>
    <row r="15" spans="1:8" x14ac:dyDescent="0.25">
      <c r="A15">
        <v>1</v>
      </c>
      <c r="B15" t="s">
        <v>464</v>
      </c>
      <c r="C15" t="s">
        <v>464</v>
      </c>
      <c r="D15" t="s">
        <v>464</v>
      </c>
      <c r="E15" t="s">
        <v>464</v>
      </c>
      <c r="F15" t="s">
        <v>160</v>
      </c>
      <c r="G15" t="s">
        <v>464</v>
      </c>
      <c r="H15">
        <v>0</v>
      </c>
    </row>
    <row r="16" spans="1:8" x14ac:dyDescent="0.25">
      <c r="A16">
        <v>2</v>
      </c>
      <c r="B16" t="s">
        <v>464</v>
      </c>
      <c r="C16" t="s">
        <v>464</v>
      </c>
      <c r="D16" t="s">
        <v>464</v>
      </c>
      <c r="E16" t="s">
        <v>464</v>
      </c>
      <c r="F16" t="s">
        <v>160</v>
      </c>
      <c r="G16" t="s">
        <v>464</v>
      </c>
      <c r="H16">
        <v>0</v>
      </c>
    </row>
    <row r="17" spans="1:8" x14ac:dyDescent="0.25">
      <c r="A17">
        <v>3</v>
      </c>
      <c r="B17" t="s">
        <v>464</v>
      </c>
      <c r="C17" t="s">
        <v>464</v>
      </c>
      <c r="D17" t="s">
        <v>464</v>
      </c>
      <c r="E17" t="s">
        <v>464</v>
      </c>
      <c r="F17" t="s">
        <v>160</v>
      </c>
      <c r="G17" t="s">
        <v>464</v>
      </c>
      <c r="H17">
        <v>0</v>
      </c>
    </row>
    <row r="18" spans="1:8" x14ac:dyDescent="0.25">
      <c r="A18">
        <v>1</v>
      </c>
      <c r="B18" t="s">
        <v>476</v>
      </c>
      <c r="C18" t="s">
        <v>477</v>
      </c>
      <c r="D18" t="s">
        <v>478</v>
      </c>
      <c r="E18" t="s">
        <v>485</v>
      </c>
      <c r="F18" t="s">
        <v>161</v>
      </c>
      <c r="G18" t="s">
        <v>480</v>
      </c>
      <c r="H18">
        <v>1500000</v>
      </c>
    </row>
    <row r="19" spans="1:8" x14ac:dyDescent="0.25">
      <c r="A19">
        <v>2</v>
      </c>
      <c r="B19" t="s">
        <v>485</v>
      </c>
      <c r="C19" t="s">
        <v>485</v>
      </c>
      <c r="D19" t="s">
        <v>485</v>
      </c>
      <c r="E19" t="s">
        <v>496</v>
      </c>
      <c r="G19" t="s">
        <v>497</v>
      </c>
      <c r="H19">
        <v>3596000</v>
      </c>
    </row>
    <row r="20" spans="1:8" x14ac:dyDescent="0.25">
      <c r="A20">
        <v>3</v>
      </c>
      <c r="B20" t="s">
        <v>485</v>
      </c>
      <c r="C20" t="s">
        <v>485</v>
      </c>
      <c r="D20" t="s">
        <v>485</v>
      </c>
      <c r="E20" t="s">
        <v>506</v>
      </c>
      <c r="G20" t="s">
        <v>507</v>
      </c>
      <c r="H20">
        <v>3480000</v>
      </c>
    </row>
    <row r="21" spans="1:8" x14ac:dyDescent="0.25">
      <c r="A21">
        <v>4</v>
      </c>
      <c r="B21" t="s">
        <v>485</v>
      </c>
      <c r="C21" t="s">
        <v>485</v>
      </c>
      <c r="D21" t="s">
        <v>485</v>
      </c>
      <c r="E21" t="s">
        <v>517</v>
      </c>
      <c r="G21" t="s">
        <v>518</v>
      </c>
      <c r="H21">
        <v>2552000</v>
      </c>
    </row>
    <row r="22" spans="1:8" x14ac:dyDescent="0.25">
      <c r="A22">
        <v>5</v>
      </c>
      <c r="B22" t="s">
        <v>485</v>
      </c>
      <c r="C22" t="s">
        <v>485</v>
      </c>
      <c r="D22" t="s">
        <v>485</v>
      </c>
      <c r="E22" t="s">
        <v>529</v>
      </c>
      <c r="G22" t="s">
        <v>530</v>
      </c>
      <c r="H22">
        <v>8999495.0600000005</v>
      </c>
    </row>
    <row r="23" spans="1:8" x14ac:dyDescent="0.25">
      <c r="A23">
        <v>6</v>
      </c>
      <c r="B23" t="s">
        <v>541</v>
      </c>
      <c r="C23" t="s">
        <v>542</v>
      </c>
      <c r="D23" t="s">
        <v>543</v>
      </c>
      <c r="E23" t="s">
        <v>485</v>
      </c>
      <c r="F23" t="s">
        <v>160</v>
      </c>
      <c r="G23" t="s">
        <v>544</v>
      </c>
      <c r="H23">
        <v>1999927</v>
      </c>
    </row>
    <row r="24" spans="1:8" x14ac:dyDescent="0.25">
      <c r="A24">
        <v>7</v>
      </c>
      <c r="B24" t="s">
        <v>485</v>
      </c>
      <c r="C24" t="s">
        <v>485</v>
      </c>
      <c r="D24" t="s">
        <v>485</v>
      </c>
      <c r="E24" t="s">
        <v>552</v>
      </c>
      <c r="G24" t="s">
        <v>553</v>
      </c>
      <c r="H24">
        <v>5499999.9199999999</v>
      </c>
    </row>
    <row r="25" spans="1:8" x14ac:dyDescent="0.25">
      <c r="A25">
        <v>8</v>
      </c>
      <c r="B25" t="s">
        <v>563</v>
      </c>
      <c r="C25" t="s">
        <v>564</v>
      </c>
      <c r="D25" t="s">
        <v>565</v>
      </c>
      <c r="E25" t="s">
        <v>485</v>
      </c>
      <c r="F25" t="s">
        <v>161</v>
      </c>
      <c r="G25" t="s">
        <v>566</v>
      </c>
      <c r="H25">
        <v>249951.02</v>
      </c>
    </row>
    <row r="26" spans="1:8" x14ac:dyDescent="0.25">
      <c r="A26">
        <v>9</v>
      </c>
      <c r="B26" t="s">
        <v>576</v>
      </c>
      <c r="C26" t="s">
        <v>577</v>
      </c>
      <c r="D26" t="s">
        <v>578</v>
      </c>
      <c r="E26" t="s">
        <v>485</v>
      </c>
      <c r="F26" t="s">
        <v>160</v>
      </c>
      <c r="G26" t="s">
        <v>579</v>
      </c>
      <c r="H26">
        <v>200000</v>
      </c>
    </row>
    <row r="27" spans="1:8" x14ac:dyDescent="0.25">
      <c r="A27">
        <v>10</v>
      </c>
      <c r="B27" t="s">
        <v>485</v>
      </c>
      <c r="C27" t="s">
        <v>485</v>
      </c>
      <c r="D27" t="s">
        <v>485</v>
      </c>
      <c r="E27" t="s">
        <v>587</v>
      </c>
      <c r="G27" t="s">
        <v>588</v>
      </c>
      <c r="H27">
        <v>5017814.08</v>
      </c>
    </row>
    <row r="28" spans="1:8" x14ac:dyDescent="0.25">
      <c r="A28">
        <v>11</v>
      </c>
      <c r="B28" t="s">
        <v>485</v>
      </c>
      <c r="C28" t="s">
        <v>485</v>
      </c>
      <c r="D28" t="s">
        <v>485</v>
      </c>
      <c r="E28" t="s">
        <v>597</v>
      </c>
      <c r="G28" t="s">
        <v>598</v>
      </c>
      <c r="H28">
        <v>1000000</v>
      </c>
    </row>
    <row r="29" spans="1:8" x14ac:dyDescent="0.25">
      <c r="A29">
        <v>12</v>
      </c>
      <c r="B29" t="s">
        <v>485</v>
      </c>
      <c r="C29" t="s">
        <v>485</v>
      </c>
      <c r="D29" t="s">
        <v>485</v>
      </c>
      <c r="E29" t="s">
        <v>607</v>
      </c>
      <c r="G29" t="s">
        <v>608</v>
      </c>
      <c r="H29">
        <v>11700000</v>
      </c>
    </row>
    <row r="30" spans="1:8" x14ac:dyDescent="0.25">
      <c r="A30">
        <v>13</v>
      </c>
      <c r="B30" t="s">
        <v>615</v>
      </c>
      <c r="C30" t="s">
        <v>616</v>
      </c>
      <c r="D30" t="s">
        <v>617</v>
      </c>
      <c r="E30" t="s">
        <v>485</v>
      </c>
      <c r="F30" t="s">
        <v>160</v>
      </c>
      <c r="G30" t="s">
        <v>618</v>
      </c>
      <c r="H30">
        <v>2600000</v>
      </c>
    </row>
    <row r="31" spans="1:8" x14ac:dyDescent="0.25">
      <c r="A31">
        <v>14</v>
      </c>
      <c r="B31" t="s">
        <v>485</v>
      </c>
      <c r="C31" t="s">
        <v>485</v>
      </c>
      <c r="D31" t="s">
        <v>485</v>
      </c>
      <c r="E31" t="s">
        <v>626</v>
      </c>
      <c r="G31" t="s">
        <v>627</v>
      </c>
      <c r="H31">
        <v>479950</v>
      </c>
    </row>
    <row r="32" spans="1:8" x14ac:dyDescent="0.25">
      <c r="A32">
        <v>15</v>
      </c>
      <c r="B32" t="s">
        <v>485</v>
      </c>
      <c r="C32" t="s">
        <v>485</v>
      </c>
      <c r="D32" t="s">
        <v>485</v>
      </c>
      <c r="E32" t="s">
        <v>635</v>
      </c>
      <c r="G32" t="s">
        <v>636</v>
      </c>
      <c r="H32">
        <v>4171824</v>
      </c>
    </row>
    <row r="33" spans="1:8" x14ac:dyDescent="0.25">
      <c r="A33">
        <v>16</v>
      </c>
      <c r="B33" t="s">
        <v>645</v>
      </c>
      <c r="C33" t="s">
        <v>646</v>
      </c>
      <c r="D33" t="s">
        <v>647</v>
      </c>
      <c r="E33" t="s">
        <v>485</v>
      </c>
      <c r="F33" t="s">
        <v>160</v>
      </c>
      <c r="G33" t="s">
        <v>648</v>
      </c>
      <c r="H33">
        <v>6500000</v>
      </c>
    </row>
    <row r="34" spans="1:8" x14ac:dyDescent="0.25">
      <c r="A34">
        <v>17</v>
      </c>
      <c r="B34" t="s">
        <v>659</v>
      </c>
      <c r="C34" t="s">
        <v>660</v>
      </c>
      <c r="D34" t="s">
        <v>661</v>
      </c>
      <c r="E34" t="s">
        <v>485</v>
      </c>
      <c r="F34" t="s">
        <v>161</v>
      </c>
      <c r="G34" t="s">
        <v>662</v>
      </c>
      <c r="H34">
        <v>3000000</v>
      </c>
    </row>
    <row r="35" spans="1:8" x14ac:dyDescent="0.25">
      <c r="A35">
        <v>18</v>
      </c>
      <c r="B35" t="s">
        <v>669</v>
      </c>
      <c r="C35" t="s">
        <v>670</v>
      </c>
      <c r="D35" t="s">
        <v>671</v>
      </c>
      <c r="E35" t="s">
        <v>485</v>
      </c>
      <c r="F35" t="s">
        <v>160</v>
      </c>
      <c r="G35" t="s">
        <v>672</v>
      </c>
      <c r="H35">
        <v>4500000</v>
      </c>
    </row>
    <row r="36" spans="1:8" x14ac:dyDescent="0.25">
      <c r="A36">
        <v>19</v>
      </c>
      <c r="B36" t="s">
        <v>681</v>
      </c>
      <c r="C36" t="s">
        <v>670</v>
      </c>
      <c r="D36" t="s">
        <v>682</v>
      </c>
      <c r="E36" t="s">
        <v>485</v>
      </c>
      <c r="F36" t="s">
        <v>160</v>
      </c>
      <c r="G36" t="s">
        <v>683</v>
      </c>
      <c r="H36">
        <v>480000</v>
      </c>
    </row>
    <row r="37" spans="1:8" x14ac:dyDescent="0.25">
      <c r="A37">
        <v>20</v>
      </c>
      <c r="B37" t="s">
        <v>485</v>
      </c>
      <c r="C37" t="s">
        <v>485</v>
      </c>
      <c r="D37" t="s">
        <v>485</v>
      </c>
      <c r="E37" t="s">
        <v>691</v>
      </c>
      <c r="G37" t="s">
        <v>692</v>
      </c>
      <c r="H37">
        <v>25000000</v>
      </c>
    </row>
    <row r="38" spans="1:8" x14ac:dyDescent="0.25">
      <c r="A38">
        <v>21</v>
      </c>
      <c r="B38" t="s">
        <v>485</v>
      </c>
      <c r="C38" t="s">
        <v>485</v>
      </c>
      <c r="D38" t="s">
        <v>485</v>
      </c>
      <c r="E38" t="s">
        <v>700</v>
      </c>
      <c r="G38" t="s">
        <v>701</v>
      </c>
      <c r="H38">
        <v>25000000</v>
      </c>
    </row>
    <row r="39" spans="1:8" x14ac:dyDescent="0.25">
      <c r="A39">
        <v>22</v>
      </c>
      <c r="B39" t="s">
        <v>659</v>
      </c>
      <c r="C39" t="s">
        <v>660</v>
      </c>
      <c r="D39" t="s">
        <v>661</v>
      </c>
      <c r="E39" t="s">
        <v>485</v>
      </c>
      <c r="F39" t="s">
        <v>161</v>
      </c>
      <c r="G39" t="s">
        <v>662</v>
      </c>
      <c r="H39">
        <v>480000</v>
      </c>
    </row>
  </sheetData>
  <dataValidations count="1">
    <dataValidation type="list" allowBlank="1" showErrorMessage="1" sqref="F4:F201" xr:uid="{00000000-0002-0000-0900-000000000000}">
      <formula1>Hidden_1_Tabla_4749215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heetViews>
  <sheetFormatPr baseColWidth="10" defaultColWidth="9.140625" defaultRowHeight="15" x14ac:dyDescent="0.25"/>
  <sheetData>
    <row r="1" spans="1:1" x14ac:dyDescent="0.25">
      <c r="A1" t="s">
        <v>160</v>
      </c>
    </row>
    <row r="2" spans="1:1" x14ac:dyDescent="0.25">
      <c r="A2" t="s">
        <v>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9"/>
  <sheetViews>
    <sheetView topLeftCell="A9" workbookViewId="0">
      <selection activeCell="A18" sqref="A18:E39"/>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274</v>
      </c>
      <c r="C2" t="s">
        <v>275</v>
      </c>
      <c r="D2" t="s">
        <v>276</v>
      </c>
      <c r="E2" t="s">
        <v>277</v>
      </c>
    </row>
    <row r="3" spans="1:5" x14ac:dyDescent="0.25">
      <c r="A3" s="1" t="s">
        <v>267</v>
      </c>
      <c r="B3" s="1" t="s">
        <v>278</v>
      </c>
      <c r="C3" s="1" t="s">
        <v>279</v>
      </c>
      <c r="D3" s="1" t="s">
        <v>280</v>
      </c>
      <c r="E3" s="1" t="s">
        <v>281</v>
      </c>
    </row>
    <row r="4" spans="1:5" x14ac:dyDescent="0.25">
      <c r="A4">
        <v>1</v>
      </c>
      <c r="B4" t="s">
        <v>411</v>
      </c>
      <c r="C4" t="s">
        <v>412</v>
      </c>
      <c r="D4" t="s">
        <v>413</v>
      </c>
      <c r="E4" t="s">
        <v>283</v>
      </c>
    </row>
    <row r="5" spans="1:5" x14ac:dyDescent="0.25">
      <c r="A5">
        <v>2</v>
      </c>
      <c r="B5" t="s">
        <v>411</v>
      </c>
      <c r="C5" t="s">
        <v>412</v>
      </c>
      <c r="D5" t="s">
        <v>413</v>
      </c>
      <c r="E5" t="s">
        <v>283</v>
      </c>
    </row>
    <row r="6" spans="1:5" x14ac:dyDescent="0.25">
      <c r="A6">
        <v>3</v>
      </c>
      <c r="B6" t="s">
        <v>414</v>
      </c>
      <c r="C6" t="s">
        <v>412</v>
      </c>
      <c r="D6" t="s">
        <v>413</v>
      </c>
      <c r="E6" t="s">
        <v>283</v>
      </c>
    </row>
    <row r="7" spans="1:5" x14ac:dyDescent="0.25">
      <c r="A7">
        <v>4</v>
      </c>
      <c r="B7" t="s">
        <v>411</v>
      </c>
      <c r="C7" t="s">
        <v>412</v>
      </c>
      <c r="D7" t="s">
        <v>413</v>
      </c>
      <c r="E7" t="s">
        <v>283</v>
      </c>
    </row>
    <row r="8" spans="1:5" x14ac:dyDescent="0.25">
      <c r="A8">
        <v>5</v>
      </c>
      <c r="B8" t="s">
        <v>411</v>
      </c>
      <c r="C8" t="s">
        <v>412</v>
      </c>
      <c r="D8" t="s">
        <v>413</v>
      </c>
      <c r="E8" t="s">
        <v>283</v>
      </c>
    </row>
    <row r="9" spans="1:5" x14ac:dyDescent="0.25">
      <c r="A9">
        <v>6</v>
      </c>
      <c r="B9" t="s">
        <v>415</v>
      </c>
      <c r="C9" t="s">
        <v>412</v>
      </c>
      <c r="D9" t="s">
        <v>413</v>
      </c>
      <c r="E9" t="s">
        <v>283</v>
      </c>
    </row>
    <row r="10" spans="1:5" x14ac:dyDescent="0.25">
      <c r="A10">
        <v>7</v>
      </c>
      <c r="B10" t="s">
        <v>416</v>
      </c>
      <c r="C10" t="s">
        <v>412</v>
      </c>
      <c r="D10" t="s">
        <v>413</v>
      </c>
      <c r="E10" t="s">
        <v>283</v>
      </c>
    </row>
    <row r="11" spans="1:5" x14ac:dyDescent="0.25">
      <c r="A11">
        <v>8</v>
      </c>
      <c r="B11" t="s">
        <v>411</v>
      </c>
      <c r="C11" t="s">
        <v>412</v>
      </c>
      <c r="D11" t="s">
        <v>413</v>
      </c>
      <c r="E11" t="s">
        <v>283</v>
      </c>
    </row>
    <row r="12" spans="1:5" x14ac:dyDescent="0.25">
      <c r="A12">
        <v>9</v>
      </c>
      <c r="B12" t="s">
        <v>411</v>
      </c>
      <c r="C12" t="s">
        <v>412</v>
      </c>
      <c r="D12" t="s">
        <v>413</v>
      </c>
      <c r="E12" t="s">
        <v>283</v>
      </c>
    </row>
    <row r="13" spans="1:5" x14ac:dyDescent="0.25">
      <c r="A13">
        <v>10</v>
      </c>
      <c r="B13" t="s">
        <v>411</v>
      </c>
      <c r="C13" t="s">
        <v>412</v>
      </c>
      <c r="D13" t="s">
        <v>413</v>
      </c>
      <c r="E13" t="s">
        <v>283</v>
      </c>
    </row>
    <row r="14" spans="1:5" x14ac:dyDescent="0.25">
      <c r="A14">
        <v>11</v>
      </c>
      <c r="B14" t="s">
        <v>411</v>
      </c>
      <c r="C14" t="s">
        <v>412</v>
      </c>
      <c r="D14" t="s">
        <v>413</v>
      </c>
      <c r="E14" t="s">
        <v>283</v>
      </c>
    </row>
    <row r="15" spans="1:5" x14ac:dyDescent="0.25">
      <c r="A15">
        <v>1</v>
      </c>
      <c r="B15" t="s">
        <v>465</v>
      </c>
      <c r="C15" t="s">
        <v>466</v>
      </c>
      <c r="D15" t="s">
        <v>467</v>
      </c>
      <c r="E15" t="s">
        <v>283</v>
      </c>
    </row>
    <row r="16" spans="1:5" x14ac:dyDescent="0.25">
      <c r="A16">
        <v>2</v>
      </c>
      <c r="B16" t="s">
        <v>468</v>
      </c>
      <c r="C16" t="s">
        <v>466</v>
      </c>
      <c r="D16" t="s">
        <v>467</v>
      </c>
      <c r="E16" t="s">
        <v>283</v>
      </c>
    </row>
    <row r="17" spans="1:5" x14ac:dyDescent="0.25">
      <c r="A17">
        <v>3</v>
      </c>
      <c r="B17" t="s">
        <v>469</v>
      </c>
      <c r="C17" t="s">
        <v>466</v>
      </c>
      <c r="D17" t="s">
        <v>467</v>
      </c>
      <c r="E17" t="s">
        <v>283</v>
      </c>
    </row>
    <row r="18" spans="1:5" x14ac:dyDescent="0.25">
      <c r="A18">
        <v>1</v>
      </c>
      <c r="B18" t="s">
        <v>711</v>
      </c>
      <c r="C18" t="s">
        <v>712</v>
      </c>
      <c r="D18" t="s">
        <v>711</v>
      </c>
      <c r="E18" t="s">
        <v>713</v>
      </c>
    </row>
    <row r="19" spans="1:5" x14ac:dyDescent="0.25">
      <c r="A19">
        <v>2</v>
      </c>
      <c r="B19" t="s">
        <v>711</v>
      </c>
      <c r="C19" t="s">
        <v>712</v>
      </c>
      <c r="D19" t="s">
        <v>711</v>
      </c>
      <c r="E19" t="s">
        <v>713</v>
      </c>
    </row>
    <row r="20" spans="1:5" x14ac:dyDescent="0.25">
      <c r="A20">
        <v>3</v>
      </c>
      <c r="B20" t="s">
        <v>711</v>
      </c>
      <c r="C20" t="s">
        <v>712</v>
      </c>
      <c r="D20" t="s">
        <v>711</v>
      </c>
      <c r="E20" t="s">
        <v>713</v>
      </c>
    </row>
    <row r="21" spans="1:5" x14ac:dyDescent="0.25">
      <c r="A21">
        <v>4</v>
      </c>
      <c r="B21" t="s">
        <v>711</v>
      </c>
      <c r="C21" t="s">
        <v>712</v>
      </c>
      <c r="D21" t="s">
        <v>711</v>
      </c>
      <c r="E21" t="s">
        <v>713</v>
      </c>
    </row>
    <row r="22" spans="1:5" x14ac:dyDescent="0.25">
      <c r="A22">
        <v>5</v>
      </c>
      <c r="B22" t="s">
        <v>711</v>
      </c>
      <c r="C22" t="s">
        <v>712</v>
      </c>
      <c r="D22" t="s">
        <v>711</v>
      </c>
      <c r="E22" t="s">
        <v>713</v>
      </c>
    </row>
    <row r="23" spans="1:5" x14ac:dyDescent="0.25">
      <c r="A23">
        <v>6</v>
      </c>
      <c r="B23" t="s">
        <v>711</v>
      </c>
      <c r="C23" t="s">
        <v>712</v>
      </c>
      <c r="D23" t="s">
        <v>711</v>
      </c>
      <c r="E23" t="s">
        <v>713</v>
      </c>
    </row>
    <row r="24" spans="1:5" x14ac:dyDescent="0.25">
      <c r="A24">
        <v>7</v>
      </c>
      <c r="B24" t="s">
        <v>711</v>
      </c>
      <c r="C24" t="s">
        <v>712</v>
      </c>
      <c r="D24" t="s">
        <v>711</v>
      </c>
      <c r="E24" t="s">
        <v>713</v>
      </c>
    </row>
    <row r="25" spans="1:5" x14ac:dyDescent="0.25">
      <c r="A25">
        <v>8</v>
      </c>
      <c r="B25" t="s">
        <v>711</v>
      </c>
      <c r="C25" t="s">
        <v>712</v>
      </c>
      <c r="D25" t="s">
        <v>711</v>
      </c>
      <c r="E25" t="s">
        <v>713</v>
      </c>
    </row>
    <row r="26" spans="1:5" x14ac:dyDescent="0.25">
      <c r="A26">
        <v>9</v>
      </c>
      <c r="B26" t="s">
        <v>711</v>
      </c>
      <c r="C26" t="s">
        <v>712</v>
      </c>
      <c r="D26" t="s">
        <v>711</v>
      </c>
      <c r="E26" t="s">
        <v>713</v>
      </c>
    </row>
    <row r="27" spans="1:5" x14ac:dyDescent="0.25">
      <c r="A27">
        <v>10</v>
      </c>
      <c r="B27" t="s">
        <v>711</v>
      </c>
      <c r="C27" t="s">
        <v>712</v>
      </c>
      <c r="D27" t="s">
        <v>711</v>
      </c>
      <c r="E27" t="s">
        <v>713</v>
      </c>
    </row>
    <row r="28" spans="1:5" x14ac:dyDescent="0.25">
      <c r="A28">
        <v>11</v>
      </c>
      <c r="B28" t="s">
        <v>711</v>
      </c>
      <c r="C28" t="s">
        <v>712</v>
      </c>
      <c r="D28" t="s">
        <v>711</v>
      </c>
      <c r="E28" t="s">
        <v>713</v>
      </c>
    </row>
    <row r="29" spans="1:5" x14ac:dyDescent="0.25">
      <c r="A29">
        <v>12</v>
      </c>
      <c r="B29" t="s">
        <v>711</v>
      </c>
      <c r="C29" t="s">
        <v>712</v>
      </c>
      <c r="D29" t="s">
        <v>711</v>
      </c>
      <c r="E29" t="s">
        <v>713</v>
      </c>
    </row>
    <row r="30" spans="1:5" x14ac:dyDescent="0.25">
      <c r="A30">
        <v>13</v>
      </c>
      <c r="B30" t="s">
        <v>711</v>
      </c>
      <c r="C30" t="s">
        <v>712</v>
      </c>
      <c r="D30" t="s">
        <v>711</v>
      </c>
      <c r="E30" t="s">
        <v>713</v>
      </c>
    </row>
    <row r="31" spans="1:5" x14ac:dyDescent="0.25">
      <c r="A31">
        <v>14</v>
      </c>
      <c r="B31" t="s">
        <v>711</v>
      </c>
      <c r="C31" t="s">
        <v>712</v>
      </c>
      <c r="D31" t="s">
        <v>711</v>
      </c>
      <c r="E31" t="s">
        <v>713</v>
      </c>
    </row>
    <row r="32" spans="1:5" x14ac:dyDescent="0.25">
      <c r="A32">
        <v>15</v>
      </c>
      <c r="B32" t="s">
        <v>711</v>
      </c>
      <c r="C32" t="s">
        <v>712</v>
      </c>
      <c r="D32" t="s">
        <v>711</v>
      </c>
      <c r="E32" t="s">
        <v>713</v>
      </c>
    </row>
    <row r="33" spans="1:5" x14ac:dyDescent="0.25">
      <c r="A33">
        <v>16</v>
      </c>
      <c r="B33" t="s">
        <v>711</v>
      </c>
      <c r="C33" t="s">
        <v>712</v>
      </c>
      <c r="D33" t="s">
        <v>711</v>
      </c>
      <c r="E33" t="s">
        <v>713</v>
      </c>
    </row>
    <row r="34" spans="1:5" x14ac:dyDescent="0.25">
      <c r="A34">
        <v>17</v>
      </c>
      <c r="B34" t="s">
        <v>711</v>
      </c>
      <c r="C34" t="s">
        <v>712</v>
      </c>
      <c r="D34" t="s">
        <v>711</v>
      </c>
      <c r="E34" t="s">
        <v>713</v>
      </c>
    </row>
    <row r="35" spans="1:5" x14ac:dyDescent="0.25">
      <c r="A35">
        <v>18</v>
      </c>
      <c r="B35" t="s">
        <v>711</v>
      </c>
      <c r="C35" t="s">
        <v>712</v>
      </c>
      <c r="D35" t="s">
        <v>711</v>
      </c>
      <c r="E35" t="s">
        <v>713</v>
      </c>
    </row>
    <row r="36" spans="1:5" x14ac:dyDescent="0.25">
      <c r="A36">
        <v>19</v>
      </c>
      <c r="B36" t="s">
        <v>711</v>
      </c>
      <c r="C36" t="s">
        <v>712</v>
      </c>
      <c r="D36" t="s">
        <v>711</v>
      </c>
      <c r="E36" t="s">
        <v>713</v>
      </c>
    </row>
    <row r="37" spans="1:5" x14ac:dyDescent="0.25">
      <c r="A37">
        <v>20</v>
      </c>
      <c r="B37" t="s">
        <v>711</v>
      </c>
      <c r="C37" t="s">
        <v>712</v>
      </c>
      <c r="D37" t="s">
        <v>711</v>
      </c>
      <c r="E37" t="s">
        <v>713</v>
      </c>
    </row>
    <row r="38" spans="1:5" x14ac:dyDescent="0.25">
      <c r="A38">
        <v>21</v>
      </c>
      <c r="B38" t="s">
        <v>711</v>
      </c>
      <c r="C38" t="s">
        <v>712</v>
      </c>
      <c r="D38" t="s">
        <v>711</v>
      </c>
      <c r="E38" t="s">
        <v>713</v>
      </c>
    </row>
    <row r="39" spans="1:5" x14ac:dyDescent="0.25">
      <c r="A39">
        <v>22</v>
      </c>
      <c r="B39" t="s">
        <v>711</v>
      </c>
      <c r="C39" t="s">
        <v>712</v>
      </c>
      <c r="D39" t="s">
        <v>711</v>
      </c>
      <c r="E39" t="s">
        <v>713</v>
      </c>
    </row>
  </sheetData>
  <dataValidations count="1">
    <dataValidation type="list" allowBlank="1" showErrorMessage="1" sqref="E4:E201" xr:uid="{00000000-0002-0000-0B00-000000000000}">
      <formula1>Hidden_1_Tabla_4749064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
  <sheetViews>
    <sheetView workbookViewId="0"/>
  </sheetViews>
  <sheetFormatPr baseColWidth="10" defaultColWidth="9.140625" defaultRowHeight="15" x14ac:dyDescent="0.25"/>
  <sheetData>
    <row r="1" spans="1:1" x14ac:dyDescent="0.25">
      <c r="A1" t="s">
        <v>282</v>
      </c>
    </row>
    <row r="2" spans="1:1" x14ac:dyDescent="0.25">
      <c r="A2" t="s">
        <v>283</v>
      </c>
    </row>
    <row r="3" spans="1:1" x14ac:dyDescent="0.25">
      <c r="A3" t="s">
        <v>284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39"/>
  <sheetViews>
    <sheetView topLeftCell="A9" workbookViewId="0">
      <selection activeCell="C17" sqref="C17"/>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285</v>
      </c>
      <c r="C2" t="s">
        <v>286</v>
      </c>
      <c r="D2" t="s">
        <v>287</v>
      </c>
      <c r="E2" t="s">
        <v>288</v>
      </c>
    </row>
    <row r="3" spans="1:5" x14ac:dyDescent="0.25">
      <c r="A3" s="1" t="s">
        <v>267</v>
      </c>
      <c r="B3" s="1" t="s">
        <v>289</v>
      </c>
      <c r="C3" s="1" t="s">
        <v>290</v>
      </c>
      <c r="D3" s="1" t="s">
        <v>291</v>
      </c>
      <c r="E3" s="1" t="s">
        <v>292</v>
      </c>
    </row>
    <row r="4" spans="1:5" x14ac:dyDescent="0.25">
      <c r="A4">
        <v>1</v>
      </c>
      <c r="B4" t="s">
        <v>413</v>
      </c>
      <c r="C4" t="s">
        <v>413</v>
      </c>
      <c r="D4" t="s">
        <v>413</v>
      </c>
      <c r="E4" t="s">
        <v>417</v>
      </c>
    </row>
    <row r="5" spans="1:5" x14ac:dyDescent="0.25">
      <c r="A5">
        <v>2</v>
      </c>
      <c r="B5" t="s">
        <v>413</v>
      </c>
      <c r="C5" t="s">
        <v>413</v>
      </c>
      <c r="D5" t="s">
        <v>413</v>
      </c>
      <c r="E5" t="s">
        <v>417</v>
      </c>
    </row>
    <row r="6" spans="1:5" x14ac:dyDescent="0.25">
      <c r="A6">
        <v>3</v>
      </c>
      <c r="B6" t="s">
        <v>413</v>
      </c>
      <c r="C6" t="s">
        <v>413</v>
      </c>
      <c r="D6" t="s">
        <v>413</v>
      </c>
      <c r="E6" t="s">
        <v>417</v>
      </c>
    </row>
    <row r="7" spans="1:5" x14ac:dyDescent="0.25">
      <c r="A7">
        <v>4</v>
      </c>
      <c r="B7" t="s">
        <v>413</v>
      </c>
      <c r="C7" t="s">
        <v>413</v>
      </c>
      <c r="D7" t="s">
        <v>413</v>
      </c>
      <c r="E7" t="s">
        <v>417</v>
      </c>
    </row>
    <row r="8" spans="1:5" x14ac:dyDescent="0.25">
      <c r="A8">
        <v>5</v>
      </c>
      <c r="B8" t="s">
        <v>413</v>
      </c>
      <c r="C8" t="s">
        <v>413</v>
      </c>
      <c r="D8" t="s">
        <v>413</v>
      </c>
      <c r="E8" t="s">
        <v>417</v>
      </c>
    </row>
    <row r="9" spans="1:5" x14ac:dyDescent="0.25">
      <c r="A9">
        <v>6</v>
      </c>
      <c r="B9" t="s">
        <v>413</v>
      </c>
      <c r="C9" t="s">
        <v>413</v>
      </c>
      <c r="D9" t="s">
        <v>413</v>
      </c>
      <c r="E9" t="s">
        <v>417</v>
      </c>
    </row>
    <row r="10" spans="1:5" x14ac:dyDescent="0.25">
      <c r="A10">
        <v>7</v>
      </c>
      <c r="B10" t="s">
        <v>413</v>
      </c>
      <c r="C10" t="s">
        <v>413</v>
      </c>
      <c r="D10" t="s">
        <v>413</v>
      </c>
      <c r="E10" t="s">
        <v>417</v>
      </c>
    </row>
    <row r="11" spans="1:5" x14ac:dyDescent="0.25">
      <c r="A11">
        <v>8</v>
      </c>
      <c r="B11" t="s">
        <v>413</v>
      </c>
      <c r="C11" t="s">
        <v>413</v>
      </c>
      <c r="D11" t="s">
        <v>413</v>
      </c>
      <c r="E11" t="s">
        <v>417</v>
      </c>
    </row>
    <row r="12" spans="1:5" x14ac:dyDescent="0.25">
      <c r="A12">
        <v>9</v>
      </c>
      <c r="B12" t="s">
        <v>413</v>
      </c>
      <c r="C12" t="s">
        <v>413</v>
      </c>
      <c r="D12" t="s">
        <v>413</v>
      </c>
      <c r="E12" t="s">
        <v>417</v>
      </c>
    </row>
    <row r="13" spans="1:5" x14ac:dyDescent="0.25">
      <c r="A13">
        <v>10</v>
      </c>
      <c r="B13" t="s">
        <v>413</v>
      </c>
      <c r="C13" t="s">
        <v>413</v>
      </c>
      <c r="D13" t="s">
        <v>413</v>
      </c>
      <c r="E13" t="s">
        <v>417</v>
      </c>
    </row>
    <row r="14" spans="1:5" x14ac:dyDescent="0.25">
      <c r="A14">
        <v>11</v>
      </c>
      <c r="B14" t="s">
        <v>413</v>
      </c>
      <c r="C14" t="s">
        <v>413</v>
      </c>
      <c r="D14" t="s">
        <v>413</v>
      </c>
      <c r="E14" t="s">
        <v>417</v>
      </c>
    </row>
    <row r="15" spans="1:5" x14ac:dyDescent="0.25">
      <c r="A15">
        <v>1</v>
      </c>
      <c r="B15">
        <v>0</v>
      </c>
      <c r="C15" t="s">
        <v>470</v>
      </c>
      <c r="D15" s="3">
        <v>45107</v>
      </c>
      <c r="E15" t="s">
        <v>471</v>
      </c>
    </row>
    <row r="16" spans="1:5" x14ac:dyDescent="0.25">
      <c r="A16">
        <v>2</v>
      </c>
      <c r="B16">
        <v>0</v>
      </c>
      <c r="C16" t="s">
        <v>470</v>
      </c>
      <c r="D16" s="3">
        <v>45107</v>
      </c>
      <c r="E16" t="s">
        <v>471</v>
      </c>
    </row>
    <row r="17" spans="1:5" x14ac:dyDescent="0.25">
      <c r="A17">
        <v>3</v>
      </c>
      <c r="B17">
        <v>0</v>
      </c>
      <c r="C17" t="s">
        <v>470</v>
      </c>
      <c r="D17" s="3">
        <v>45107</v>
      </c>
      <c r="E17" t="s">
        <v>471</v>
      </c>
    </row>
    <row r="18" spans="1:5" x14ac:dyDescent="0.25">
      <c r="A18">
        <v>1</v>
      </c>
      <c r="B18" t="s">
        <v>485</v>
      </c>
      <c r="C18" t="s">
        <v>485</v>
      </c>
      <c r="D18" t="s">
        <v>485</v>
      </c>
      <c r="E18" t="s">
        <v>714</v>
      </c>
    </row>
    <row r="19" spans="1:5" x14ac:dyDescent="0.25">
      <c r="A19">
        <v>2</v>
      </c>
      <c r="B19" t="s">
        <v>485</v>
      </c>
      <c r="C19" t="s">
        <v>485</v>
      </c>
      <c r="D19" t="s">
        <v>485</v>
      </c>
      <c r="E19" t="s">
        <v>714</v>
      </c>
    </row>
    <row r="20" spans="1:5" x14ac:dyDescent="0.25">
      <c r="A20">
        <v>3</v>
      </c>
      <c r="B20" t="s">
        <v>485</v>
      </c>
      <c r="C20" t="s">
        <v>485</v>
      </c>
      <c r="D20" t="s">
        <v>485</v>
      </c>
      <c r="E20" t="s">
        <v>714</v>
      </c>
    </row>
    <row r="21" spans="1:5" x14ac:dyDescent="0.25">
      <c r="A21">
        <v>4</v>
      </c>
      <c r="B21" t="s">
        <v>485</v>
      </c>
      <c r="C21" t="s">
        <v>485</v>
      </c>
      <c r="D21" t="s">
        <v>485</v>
      </c>
      <c r="E21" t="s">
        <v>714</v>
      </c>
    </row>
    <row r="22" spans="1:5" x14ac:dyDescent="0.25">
      <c r="A22">
        <v>5</v>
      </c>
      <c r="B22" t="s">
        <v>485</v>
      </c>
      <c r="C22" t="s">
        <v>485</v>
      </c>
      <c r="D22" t="s">
        <v>485</v>
      </c>
      <c r="E22" t="s">
        <v>714</v>
      </c>
    </row>
    <row r="23" spans="1:5" x14ac:dyDescent="0.25">
      <c r="A23">
        <v>6</v>
      </c>
      <c r="B23" t="s">
        <v>485</v>
      </c>
      <c r="C23" t="s">
        <v>485</v>
      </c>
      <c r="D23" t="s">
        <v>485</v>
      </c>
      <c r="E23" t="s">
        <v>714</v>
      </c>
    </row>
    <row r="24" spans="1:5" x14ac:dyDescent="0.25">
      <c r="A24">
        <v>7</v>
      </c>
      <c r="B24" t="s">
        <v>485</v>
      </c>
      <c r="C24" t="s">
        <v>485</v>
      </c>
      <c r="D24" t="s">
        <v>485</v>
      </c>
      <c r="E24" t="s">
        <v>714</v>
      </c>
    </row>
    <row r="25" spans="1:5" x14ac:dyDescent="0.25">
      <c r="A25">
        <v>8</v>
      </c>
      <c r="B25" t="s">
        <v>485</v>
      </c>
      <c r="C25" t="s">
        <v>485</v>
      </c>
      <c r="D25" t="s">
        <v>485</v>
      </c>
      <c r="E25" t="s">
        <v>714</v>
      </c>
    </row>
    <row r="26" spans="1:5" x14ac:dyDescent="0.25">
      <c r="A26">
        <v>9</v>
      </c>
      <c r="B26" t="s">
        <v>485</v>
      </c>
      <c r="C26" t="s">
        <v>485</v>
      </c>
      <c r="D26" t="s">
        <v>485</v>
      </c>
      <c r="E26" t="s">
        <v>714</v>
      </c>
    </row>
    <row r="27" spans="1:5" x14ac:dyDescent="0.25">
      <c r="A27">
        <v>10</v>
      </c>
      <c r="B27" t="s">
        <v>485</v>
      </c>
      <c r="C27" t="s">
        <v>485</v>
      </c>
      <c r="D27" t="s">
        <v>485</v>
      </c>
      <c r="E27" t="s">
        <v>714</v>
      </c>
    </row>
    <row r="28" spans="1:5" x14ac:dyDescent="0.25">
      <c r="A28">
        <v>11</v>
      </c>
      <c r="B28" t="s">
        <v>485</v>
      </c>
      <c r="C28" t="s">
        <v>485</v>
      </c>
      <c r="D28" t="s">
        <v>485</v>
      </c>
      <c r="E28" t="s">
        <v>714</v>
      </c>
    </row>
    <row r="29" spans="1:5" x14ac:dyDescent="0.25">
      <c r="A29">
        <v>12</v>
      </c>
      <c r="B29" t="s">
        <v>485</v>
      </c>
      <c r="C29" t="s">
        <v>485</v>
      </c>
      <c r="D29" t="s">
        <v>485</v>
      </c>
      <c r="E29" t="s">
        <v>714</v>
      </c>
    </row>
    <row r="30" spans="1:5" x14ac:dyDescent="0.25">
      <c r="A30">
        <v>13</v>
      </c>
      <c r="B30" t="s">
        <v>485</v>
      </c>
      <c r="C30" t="s">
        <v>485</v>
      </c>
      <c r="D30" t="s">
        <v>485</v>
      </c>
      <c r="E30" t="s">
        <v>714</v>
      </c>
    </row>
    <row r="31" spans="1:5" x14ac:dyDescent="0.25">
      <c r="A31">
        <v>14</v>
      </c>
      <c r="B31" t="s">
        <v>485</v>
      </c>
      <c r="C31" t="s">
        <v>485</v>
      </c>
      <c r="D31" t="s">
        <v>485</v>
      </c>
      <c r="E31" t="s">
        <v>714</v>
      </c>
    </row>
    <row r="32" spans="1:5" x14ac:dyDescent="0.25">
      <c r="A32">
        <v>15</v>
      </c>
      <c r="B32" t="s">
        <v>485</v>
      </c>
      <c r="C32" t="s">
        <v>485</v>
      </c>
      <c r="D32" t="s">
        <v>485</v>
      </c>
      <c r="E32" t="s">
        <v>714</v>
      </c>
    </row>
    <row r="33" spans="1:5" x14ac:dyDescent="0.25">
      <c r="A33">
        <v>16</v>
      </c>
      <c r="B33" t="s">
        <v>485</v>
      </c>
      <c r="C33" t="s">
        <v>485</v>
      </c>
      <c r="D33" t="s">
        <v>485</v>
      </c>
      <c r="E33" t="s">
        <v>714</v>
      </c>
    </row>
    <row r="34" spans="1:5" x14ac:dyDescent="0.25">
      <c r="A34">
        <v>17</v>
      </c>
      <c r="B34" t="s">
        <v>485</v>
      </c>
      <c r="C34" t="s">
        <v>485</v>
      </c>
      <c r="D34" t="s">
        <v>485</v>
      </c>
      <c r="E34" t="s">
        <v>714</v>
      </c>
    </row>
    <row r="35" spans="1:5" x14ac:dyDescent="0.25">
      <c r="A35">
        <v>18</v>
      </c>
      <c r="B35" t="s">
        <v>485</v>
      </c>
      <c r="C35" t="s">
        <v>485</v>
      </c>
      <c r="D35" t="s">
        <v>485</v>
      </c>
      <c r="E35" t="s">
        <v>714</v>
      </c>
    </row>
    <row r="36" spans="1:5" x14ac:dyDescent="0.25">
      <c r="A36">
        <v>19</v>
      </c>
      <c r="B36" t="s">
        <v>485</v>
      </c>
      <c r="C36" t="s">
        <v>485</v>
      </c>
      <c r="D36" t="s">
        <v>485</v>
      </c>
      <c r="E36" t="s">
        <v>714</v>
      </c>
    </row>
    <row r="37" spans="1:5" x14ac:dyDescent="0.25">
      <c r="A37">
        <v>20</v>
      </c>
      <c r="B37" t="s">
        <v>485</v>
      </c>
      <c r="C37" t="s">
        <v>485</v>
      </c>
      <c r="D37" t="s">
        <v>485</v>
      </c>
      <c r="E37" t="s">
        <v>714</v>
      </c>
    </row>
    <row r="38" spans="1:5" x14ac:dyDescent="0.25">
      <c r="A38">
        <v>21</v>
      </c>
      <c r="B38" t="s">
        <v>485</v>
      </c>
      <c r="C38" t="s">
        <v>485</v>
      </c>
      <c r="D38" t="s">
        <v>485</v>
      </c>
      <c r="E38" t="s">
        <v>714</v>
      </c>
    </row>
    <row r="39" spans="1:5" x14ac:dyDescent="0.25">
      <c r="A39">
        <v>22</v>
      </c>
      <c r="B39" t="s">
        <v>485</v>
      </c>
      <c r="C39" t="s">
        <v>485</v>
      </c>
      <c r="D39" t="s">
        <v>485</v>
      </c>
      <c r="E39" t="s">
        <v>714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Tabla_474921</vt:lpstr>
      <vt:lpstr>Hidden_1_Tabla_474921</vt:lpstr>
      <vt:lpstr>Tabla_474906</vt:lpstr>
      <vt:lpstr>Hidden_1_Tabla_474906</vt:lpstr>
      <vt:lpstr>Tabla_474918</vt:lpstr>
      <vt:lpstr>Hidden_1_Tabla_4749064</vt:lpstr>
      <vt:lpstr>Hidden_1_Tabla_4749215</vt:lpstr>
      <vt:lpstr>Hidden_13</vt:lpstr>
      <vt:lpstr>Hidden_24</vt:lpstr>
      <vt:lpstr>Hidden_35</vt:lpstr>
      <vt:lpstr>Hidden_415</vt:lpstr>
      <vt:lpstr>Hidden_517</vt:lpstr>
      <vt:lpstr>Hidden_621</vt:lpstr>
      <vt:lpstr>Hidden_728</vt:lpstr>
      <vt:lpstr>Hidden_856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2023-07-06T17:04:37Z</dcterms:created>
  <dcterms:modified xsi:type="dcterms:W3CDTF">2024-03-13T16:11:39Z</dcterms:modified>
</cp:coreProperties>
</file>